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SamurkhanovKA\Desktop\актуализация мф\"/>
    </mc:Choice>
  </mc:AlternateContent>
  <xr:revisionPtr revIDLastSave="0" documentId="13_ncr:1_{874362AC-F342-4253-846F-105B669CA649}" xr6:coauthVersionLast="45" xr6:coauthVersionMax="45" xr10:uidLastSave="{00000000-0000-0000-0000-000000000000}"/>
  <bookViews>
    <workbookView xWindow="1560" yWindow="1560" windowWidth="15150" windowHeight="1359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<sst xmlns="http://schemas.openxmlformats.org/spreadsheetml/2006/main" count="1324" uniqueCount="619">
  <si>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</si>
  <si>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</si>
  <si>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</si>
  <si>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</si>
  <si>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</si>
  <si>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</si>
  <si>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</si>
  <si>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</si>
  <si>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</si>
  <si>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</si>
  <si>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</si>
  <si>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</si>
  <si>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</si>
  <si>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</si>
  <si>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</si>
  <si>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</si>
  <si>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</si>
  <si>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</si>
  <si>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</si>
  <si>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</si>
  <si>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</si>
  <si>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</si>
  <si>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</si>
  <si>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</si>
  <si>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</si>
  <si>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</si>
  <si>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</si>
  <si>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</si>
  <si>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</si>
  <si>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</si>
  <si>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</si>
  <si>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</si>
  <si>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</si>
  <si>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</si>
  <si>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</si>
  <si>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</si>
  <si>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</si>
  <si>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</si>
  <si>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</si>
  <si>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</si>
  <si>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</si>
  <si>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</si>
  <si>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</si>
  <si>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</si>
  <si>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</si>
  <si>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</si>
  <si>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</si>
  <si>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</si>
  <si>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</si>
  <si>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</si>
  <si>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</si>
  <si>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</si>
  <si>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</si>
  <si>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</si>
  <si>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</si>
  <si>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</si>
  <si>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</si>
  <si>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</si>
  <si>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</si>
  <si>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</si>
  <si>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</si>
  <si>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</si>
  <si>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</si>
  <si>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</si>
  <si>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</si>
  <si>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</si>
  <si>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</si>
  <si>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</si>
  <si>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</si>
  <si>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</si>
  <si>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</si>
  <si>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</si>
  <si>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</si>
  <si>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</si>
  <si>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</si>
  <si>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</si>
  <si>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</si>
  <si>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</si>
  <si>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</si>
  <si>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</si>
  <si>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</si>
  <si>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</si>
  <si>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</si>
  <si>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</si>
  <si>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</si>
  <si>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</si>
  <si>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</si>
  <si>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</si>
  <si>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</si>
  <si>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</si>
  <si>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</si>
  <si>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</si>
  <si>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</si>
  <si>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</si>
  <si>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</si>
  <si>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</si>
  <si>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</si>
  <si>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</si>
  <si>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</si>
  <si>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</si>
  <si>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</si>
  <si>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</si>
  <si>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</si>
  <si>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</si>
  <si>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</si>
  <si>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</si>
  <si>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</si>
  <si>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</si>
  <si>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</si>
  <si>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</si>
  <si>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</si>
  <si>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</si>
  <si>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</si>
  <si>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</si>
  <si>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</si>
  <si>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</si>
  <si>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</si>
  <si>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</si>
  <si>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</si>
  <si>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</si>
  <si>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</si>
  <si>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</si>
  <si>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</si>
  <si>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</si>
  <si>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</si>
  <si>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</si>
  <si>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</si>
  <si>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</si>
  <si>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</si>
  <si>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</si>
  <si>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</si>
  <si>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</si>
  <si>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</si>
  <si>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</si>
  <si>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</si>
  <si>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</si>
  <si>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</si>
  <si>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</si>
  <si>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</si>
  <si>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</si>
  <si>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</si>
  <si>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</si>
  <si>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</si>
  <si>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</si>
  <si>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</si>
  <si>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</si>
  <si>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</si>
  <si>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</si>
  <si>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</si>
  <si>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</si>
  <si>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</si>
  <si>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</si>
  <si>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</si>
  <si>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</si>
  <si>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</si>
  <si>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</si>
  <si>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</si>
  <si>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</si>
  <si>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</si>
  <si>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</si>
  <si>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</si>
  <si>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</si>
  <si>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</si>
  <si>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</si>
  <si>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</si>
  <si>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</si>
  <si>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</si>
  <si>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</si>
  <si>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</si>
  <si>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</si>
  <si>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</si>
  <si>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</si>
  <si>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</si>
  <si>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</si>
  <si>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</si>
  <si>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</si>
  <si>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</si>
  <si>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</si>
  <si>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</si>
  <si>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</si>
  <si>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</si>
  <si>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</si>
  <si>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</si>
  <si>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</si>
  <si>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</si>
  <si>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</si>
  <si>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</si>
  <si>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</si>
  <si>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</si>
  <si>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</si>
  <si>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</si>
  <si>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</si>
  <si>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</si>
  <si>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</si>
  <si>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</si>
  <si>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</si>
  <si>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</si>
  <si>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</si>
  <si>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</si>
  <si>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</si>
  <si>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</si>
  <si>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</si>
  <si>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</si>
  <si>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</si>
  <si>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</si>
  <si>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</si>
  <si>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</si>
  <si>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</si>
  <si>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</si>
  <si>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</si>
  <si>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</si>
  <si>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</si>
  <si>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</si>
  <si>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</si>
  <si>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</si>
  <si>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</si>
  <si>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</si>
  <si>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</si>
  <si>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</si>
  <si>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</si>
  <si>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</si>
  <si>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</si>
  <si>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</si>
  <si>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</si>
  <si>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</si>
  <si>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</si>
  <si>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</si>
  <si>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</si>
  <si>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</si>
  <si>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</si>
  <si>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</si>
  <si>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</si>
  <si>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</si>
  <si>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</si>
  <si>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</si>
  <si>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</si>
  <si>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</si>
  <si>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</si>
  <si>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</si>
  <si>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</si>
  <si>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</si>
  <si>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</si>
  <si>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</si>
  <si>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</si>
  <si>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</si>
  <si>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</si>
  <si>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</si>
  <si>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</si>
  <si>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</si>
  <si>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</si>
  <si>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</si>
  <si>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</si>
  <si>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</si>
  <si>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</si>
  <si>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</si>
  <si>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</si>
  <si>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</si>
  <si>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</si>
  <si>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</si>
  <si>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</si>
  <si>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</si>
  <si>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</si>
  <si>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</si>
  <si>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</si>
  <si>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</si>
  <si>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</si>
  <si>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</si>
  <si>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</si>
  <si>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</si>
  <si>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</si>
  <si>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</si>
  <si>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</si>
  <si>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</si>
  <si>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</si>
  <si>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</si>
  <si>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</si>
  <si>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</si>
  <si>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</si>
  <si>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</si>
  <si>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</si>
  <si>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</si>
  <si>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</si>
  <si>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</si>
  <si>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</si>
  <si>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</si>
  <si>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</si>
  <si>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</si>
  <si>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</si>
  <si>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</si>
  <si>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</si>
  <si>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</si>
  <si>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</si>
  <si>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</si>
  <si>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</si>
  <si>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</si>
  <si>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</si>
  <si>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</si>
  <si>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</si>
  <si>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</si>
  <si>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</si>
  <si>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</si>
  <si>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</si>
  <si>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</si>
  <si>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</si>
  <si>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</si>
  <si>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</si>
  <si>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</si>
  <si>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</si>
  <si>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</si>
  <si>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</si>
  <si>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</si>
  <si>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</si>
  <si>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</si>
  <si>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</si>
  <si>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</si>
  <si>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</si>
  <si>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</si>
  <si>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</si>
  <si>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</si>
  <si>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</si>
  <si>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</si>
  <si>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</si>
  <si>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</si>
  <si>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</si>
  <si>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</si>
  <si>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</si>
  <si>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</si>
  <si>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</si>
  <si>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</si>
  <si>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</si>
  <si>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</si>
  <si>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</si>
  <si>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</si>
  <si>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</si>
  <si>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</si>
  <si>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</si>
  <si>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</si>
  <si>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</si>
  <si>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</si>
  <si>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</si>
  <si>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</si>
  <si>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</si>
  <si>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</si>
  <si>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</si>
  <si>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</si>
  <si>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</si>
  <si>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</si>
  <si>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</si>
  <si>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</si>
  <si>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</si>
  <si>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</si>
  <si>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</si>
  <si>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</si>
  <si>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</si>
  <si>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</si>
  <si>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</si>
  <si>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</si>
  <si>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</si>
  <si>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</si>
  <si>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</si>
  <si>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</si>
  <si>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</si>
  <si>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</si>
  <si>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</si>
  <si>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</si>
  <si>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</si>
  <si>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</si>
  <si>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</si>
  <si>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</si>
  <si>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</si>
  <si>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</si>
  <si>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</si>
  <si>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</si>
  <si>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</si>
  <si>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</si>
  <si>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</si>
  <si>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</si>
  <si>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</si>
  <si>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</si>
  <si>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</si>
  <si>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</si>
  <si>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</si>
  <si>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</si>
  <si>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</si>
  <si>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</si>
  <si>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</si>
  <si>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</si>
  <si>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</si>
  <si>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</si>
  <si>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</si>
  <si>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</si>
  <si>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</si>
  <si>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</si>
  <si>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</si>
  <si>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</si>
  <si>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</si>
  <si>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</si>
  <si>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</si>
  <si>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</si>
  <si>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</si>
  <si>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</si>
  <si>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</si>
  <si>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</si>
  <si>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</si>
  <si>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</si>
  <si>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</si>
  <si>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</si>
  <si>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</si>
  <si>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</si>
  <si>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</si>
  <si>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</si>
  <si>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</si>
  <si>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</si>
  <si>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</si>
  <si>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</si>
  <si>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</si>
  <si>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</si>
  <si>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</si>
  <si>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</si>
  <si>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</si>
  <si>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</si>
  <si>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</si>
  <si>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</si>
  <si>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</si>
  <si>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</si>
  <si>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</si>
  <si>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</si>
  <si>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</si>
  <si>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</si>
  <si>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</si>
  <si>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</si>
  <si>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</si>
  <si>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</si>
  <si>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</si>
  <si>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</si>
  <si>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</si>
  <si>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</si>
  <si>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</si>
  <si>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</si>
  <si>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</si>
  <si>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</si>
  <si>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</si>
  <si>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</si>
  <si>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</si>
  <si>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</si>
  <si>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</si>
  <si>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</si>
  <si>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</si>
  <si>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</si>
  <si>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</si>
  <si>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</si>
  <si>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</si>
  <si>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</si>
  <si>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</si>
  <si>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</si>
  <si>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</si>
  <si>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</si>
  <si>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</si>
  <si>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</si>
  <si>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</si>
  <si>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</si>
  <si>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</si>
  <si>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</si>
  <si>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</si>
  <si>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</si>
  <si>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</si>
  <si>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</si>
  <si>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</si>
  <si>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</si>
  <si>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</si>
  <si>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</si>
  <si>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</si>
  <si>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</si>
  <si>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</si>
  <si>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</si>
  <si>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</si>
  <si>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</si>
  <si>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</si>
  <si>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</si>
  <si>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</si>
  <si>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</si>
  <si>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</si>
  <si>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</si>
  <si>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</si>
  <si>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</si>
  <si>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</si>
  <si>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</si>
  <si>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</si>
  <si>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</si>
  <si>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</si>
  <si>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</si>
  <si>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</si>
  <si>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</si>
  <si>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</si>
  <si>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</si>
  <si>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</si>
  <si>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</si>
  <si>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</si>
  <si>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</si>
  <si>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</si>
  <si>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</si>
  <si>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</si>
  <si>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</si>
  <si>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</si>
  <si>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</si>
  <si>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</si>
  <si>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</si>
  <si>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</si>
  <si>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</si>
  <si>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</si>
  <si>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</si>
  <si>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</si>
  <si>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</si>
  <si>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</si>
  <si>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</si>
  <si>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</si>
  <si>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</si>
  <si>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</si>
  <si>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</si>
  <si>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</si>
  <si>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</si>
  <si>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</si>
  <si>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</si>
  <si>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</si>
  <si>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</si>
  <si>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</si>
  <si>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</si>
  <si>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</si>
  <si>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</si>
  <si>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</si>
  <si>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</si>
  <si>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</si>
  <si>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</si>
  <si>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</si>
  <si>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</si>
  <si>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</si>
  <si>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</si>
  <si>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</si>
  <si>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</si>
  <si>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</si>
  <si>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</si>
  <si>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</si>
  <si>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</si>
  <si>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</si>
  <si>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</si>
  <si>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</si>
  <si>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</si>
  <si>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</si>
  <si>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</si>
  <si>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</si>
  <si>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</si>
  <si>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</si>
  <si>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</si>
  <si>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</si>
  <si>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</si>
  <si>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</si>
  <si>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</si>
  <si>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</si>
  <si>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</si>
  <si>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</si>
  <si>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</si>
  <si>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</si>
  <si>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</si>
  <si>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</si>
  <si>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</si>
  <si>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</si>
  <si>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</si>
  <si>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</si>
  <si>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</si>
  <si>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</si>
  <si>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</si>
  <si>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</si>
  <si>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</si>
  <si>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</si>
  <si>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</si>
  <si>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</si>
  <si>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</si>
  <si>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</si>
  <si>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</si>
  <si>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</si>
  <si>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</si>
  <si>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</si>
  <si>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</si>
  <si>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</si>
  <si>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</si>
  <si>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</si>
  <si>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есть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</si>
  <si>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</si>
  <si>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</si>
  <si>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</si>
  <si>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</si>
  <si>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</si>
  <si>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</si>
  <si>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</si>
  <si>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</si>
  <si>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</si>
  <si>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</si>
  <si>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</si>
  <si>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</si>
  <si>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</si>
  <si>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</si>
  <si>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</si>
  <si>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>Заморская</t>
  </si>
  <si>
    <t>05:40:000067:429</t>
  </si>
  <si>
    <t>2021</t>
  </si>
  <si>
    <t>Кирпичный</t>
  </si>
  <si>
    <t>1</t>
  </si>
  <si>
    <t>93</t>
  </si>
  <si>
    <t>30</t>
  </si>
  <si>
    <t>57</t>
  </si>
  <si>
    <t>22</t>
  </si>
  <si>
    <t>10948.0</t>
  </si>
  <si>
    <t>1200</t>
  </si>
  <si>
    <t>Ханапиев М.Г.</t>
  </si>
  <si>
    <t>Левченко Р.А.</t>
  </si>
  <si>
    <t xml:space="preserve">Мансуров Ленар Наилевич </t>
  </si>
  <si>
    <t>cb47ccf8-fd71-43eb6-8ed8-ff35454e8a43</t>
  </si>
  <si>
    <t>01.12.2021 г.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</si>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</sst>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4" borderId="0" xfId="0" applyFill="1"/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36" fillId="4" borderId="2" xfId="0" applyFont="1" applyFill="1" applyBorder="1" applyAlignment="1">
      <alignment vertical="top" wrapText="1" inden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550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9" t="s">
        <v>184</v>
      </c>
      <c r="C7" s="129"/>
      <c r="D7" s="129"/>
    </row>
    <row r="8" spans="1:4" s="5" customFormat="1" ht="25.5">
      <c r="A8" s="24" t="s">
        <v>185</v>
      </c>
      <c r="B8" s="25" t="s">
        <v>209</v>
      </c>
      <c r="C8" s="87" t="s">
        <v>573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7" t="s">
        <v>602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116" t="s">
        <v>191</v>
      </c>
      <c r="D10" s="27" t="s">
        <v>207</v>
      </c>
    </row>
    <row r="11" spans="1:4" s="5" customFormat="1" ht="28.5">
      <c r="A11" s="24" t="s">
        <v>188</v>
      </c>
      <c r="B11" s="115" t="s">
        <v>212</v>
      </c>
      <c r="C11" s="117" t="s">
        <v>616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114"/>
      <c r="D12" s="27" t="s">
        <v>9</v>
      </c>
    </row>
    <row r="13" spans="1:4" s="5" customFormat="1" ht="51">
      <c r="A13" s="24" t="s">
        <v>190</v>
      </c>
      <c r="B13" s="25" t="s">
        <v>10</v>
      </c>
      <c r="C13" s="85" t="s">
        <v>603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604</v>
      </c>
      <c r="D15" s="27" t="s">
        <v>479</v>
      </c>
    </row>
    <row r="16" spans="1:4" s="5" customFormat="1">
      <c r="A16" s="10" t="s">
        <v>191</v>
      </c>
      <c r="B16" s="130" t="s">
        <v>12</v>
      </c>
      <c r="C16" s="130"/>
      <c r="D16" s="130"/>
    </row>
    <row r="17" spans="1:11" s="5" customFormat="1" ht="38.25">
      <c r="A17" s="24" t="s">
        <v>192</v>
      </c>
      <c r="B17" s="25" t="s">
        <v>14</v>
      </c>
      <c r="C17" s="87" t="s">
        <v>605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9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7" t="s">
        <v>604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7" t="s">
        <v>308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7" t="s">
        <v>191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7" t="s">
        <v>606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7" t="s">
        <v>308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7" t="s">
        <v>607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7" t="s">
        <v>607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7" t="s">
        <v>607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4" t="s">
        <v>574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4" t="s">
        <v>586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5" t="s">
        <v>608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5" t="s">
        <v>609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5" t="s">
        <v>610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7" t="s">
        <v>611</v>
      </c>
      <c r="D32" s="27" t="s">
        <v>35</v>
      </c>
    </row>
    <row r="33" spans="1:4" s="5" customFormat="1">
      <c r="A33" s="7" t="s">
        <v>203</v>
      </c>
      <c r="B33" s="128" t="s">
        <v>36</v>
      </c>
      <c r="C33" s="128"/>
      <c r="D33" s="128"/>
    </row>
    <row r="34" spans="1:4" s="5" customFormat="1">
      <c r="A34" s="60" t="s">
        <v>204</v>
      </c>
      <c r="B34" s="57" t="s">
        <v>37</v>
      </c>
      <c r="C34" s="96" t="s">
        <v>612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93">
        <v>0</v>
      </c>
      <c r="D35" s="27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4" t="s">
        <v>213</v>
      </c>
      <c r="B37" s="25" t="s">
        <v>41</v>
      </c>
      <c r="C37" s="97" t="s">
        <v>586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7" t="s">
        <v>571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7" t="s">
        <v>571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7" t="s">
        <v>571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8" t="s">
        <v>572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572</v>
      </c>
      <c r="D42" s="59" t="s">
        <v>38</v>
      </c>
    </row>
    <row r="43" spans="1:4" s="5" customFormat="1">
      <c r="A43" s="53" t="s">
        <v>16</v>
      </c>
      <c r="B43" s="129" t="s">
        <v>47</v>
      </c>
      <c r="C43" s="129"/>
      <c r="D43" s="129"/>
    </row>
    <row r="44" spans="1:4" s="5" customFormat="1" ht="51">
      <c r="A44" s="61" t="s">
        <v>219</v>
      </c>
      <c r="B44" s="58" t="s">
        <v>48</v>
      </c>
      <c r="C44" s="95" t="s">
        <v>607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7" t="s">
        <v>607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9" t="s">
        <v>585</v>
      </c>
      <c r="D46" s="27" t="s">
        <v>53</v>
      </c>
    </row>
    <row r="47" spans="1:4" s="5" customFormat="1" ht="102">
      <c r="A47" s="24" t="s">
        <v>222</v>
      </c>
      <c r="B47" s="25" t="s">
        <v>54</v>
      </c>
      <c r="C47" s="89" t="s">
        <v>585</v>
      </c>
      <c r="D47" s="27" t="s">
        <v>55</v>
      </c>
    </row>
    <row r="48" spans="1:4" s="5" customFormat="1">
      <c r="A48" s="54" t="s">
        <v>19</v>
      </c>
      <c r="B48" s="128" t="s">
        <v>73</v>
      </c>
      <c r="C48" s="128"/>
      <c r="D48" s="128"/>
    </row>
    <row r="49" spans="1:4" s="5" customFormat="1" ht="63.75">
      <c r="A49" s="24" t="s">
        <v>223</v>
      </c>
      <c r="B49" s="25" t="s">
        <v>74</v>
      </c>
      <c r="C49" s="84" t="s">
        <v>572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4" t="s">
        <v>572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4">
        <v>0</v>
      </c>
      <c r="D51" s="27" t="s">
        <v>79</v>
      </c>
    </row>
    <row r="52" spans="1:4" s="5" customFormat="1" ht="102">
      <c r="A52" s="24" t="s">
        <v>226</v>
      </c>
      <c r="B52" s="25" t="s">
        <v>80</v>
      </c>
      <c r="C52" s="84">
        <v>0</v>
      </c>
      <c r="D52" s="27" t="s">
        <v>81</v>
      </c>
    </row>
    <row r="53" spans="1:4" s="5" customFormat="1">
      <c r="A53" s="128" t="s">
        <v>585</v>
      </c>
      <c r="B53" s="128"/>
      <c r="C53" s="128"/>
      <c r="D53" s="128"/>
    </row>
    <row r="54" spans="1:4" s="5" customFormat="1">
      <c r="A54" s="53" t="s">
        <v>22</v>
      </c>
      <c r="B54" s="129" t="s">
        <v>56</v>
      </c>
      <c r="C54" s="129"/>
      <c r="D54" s="129"/>
    </row>
    <row r="55" spans="1:4" s="5" customFormat="1" ht="25.5">
      <c r="A55" s="24" t="s">
        <v>230</v>
      </c>
      <c r="B55" s="25" t="s">
        <v>57</v>
      </c>
      <c r="C55" s="85">
        <v>39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5">
        <v>32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8">
        <v>20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8">
        <v>2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>
      <c r="A62" s="54" t="s">
        <v>236</v>
      </c>
      <c r="B62" s="128" t="s">
        <v>65</v>
      </c>
      <c r="C62" s="128"/>
      <c r="D62" s="128"/>
    </row>
    <row r="63" spans="1:4" s="5" customFormat="1" ht="25.5">
      <c r="A63" s="24" t="s">
        <v>237</v>
      </c>
      <c r="B63" s="25" t="s">
        <v>59</v>
      </c>
      <c r="C63" s="84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4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4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4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4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4">
        <v>0</v>
      </c>
      <c r="D68" s="27" t="s">
        <v>58</v>
      </c>
    </row>
    <row r="69" spans="1:4" s="5" customFormat="1">
      <c r="A69" s="54" t="s">
        <v>242</v>
      </c>
      <c r="B69" s="128" t="s">
        <v>66</v>
      </c>
      <c r="C69" s="128"/>
      <c r="D69" s="128"/>
    </row>
    <row r="70" spans="1:4" s="5" customFormat="1">
      <c r="A70" s="24" t="s">
        <v>243</v>
      </c>
      <c r="B70" s="57" t="s">
        <v>67</v>
      </c>
      <c r="C70" s="84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4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4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4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6"/>
  <sheetViews>
    <sheetView topLeftCell="A22" workbookViewId="0">
      <selection activeCell="D95" sqref="D95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9" t="s">
        <v>490</v>
      </c>
      <c r="B3" s="110" t="s">
        <v>339</v>
      </c>
      <c r="C3" s="111" t="s">
        <v>336</v>
      </c>
      <c r="D3" s="109" t="s">
        <v>337</v>
      </c>
      <c r="E3" s="109" t="s">
        <v>338</v>
      </c>
    </row>
    <row r="4" spans="1:5">
      <c r="A4" s="112">
        <v>1</v>
      </c>
      <c r="B4" s="15" t="s">
        <v>575</v>
      </c>
      <c r="C4" s="113"/>
      <c r="D4" s="112"/>
      <c r="E4" s="112"/>
    </row>
    <row r="5" spans="1:5">
      <c r="A5" s="112">
        <v>2</v>
      </c>
      <c r="B5" s="15" t="s">
        <v>575</v>
      </c>
      <c r="C5" s="113"/>
      <c r="D5" s="112"/>
      <c r="E5" s="112"/>
    </row>
    <row r="6" spans="1:5">
      <c r="A6" s="112">
        <v>3</v>
      </c>
      <c r="B6" s="15" t="s">
        <v>575</v>
      </c>
      <c r="C6" s="113"/>
      <c r="D6" s="112"/>
      <c r="E6" s="112"/>
    </row>
    <row r="7" spans="1:5">
      <c r="A7" s="112">
        <v>4</v>
      </c>
      <c r="B7" s="15" t="s">
        <v>575</v>
      </c>
      <c r="C7" s="113"/>
      <c r="D7" s="112"/>
      <c r="E7" s="112"/>
    </row>
    <row r="8" spans="1:5">
      <c r="A8" s="112">
        <v>5</v>
      </c>
      <c r="B8" s="15" t="s">
        <v>575</v>
      </c>
      <c r="C8" s="113"/>
      <c r="D8" s="112"/>
      <c r="E8" s="112"/>
    </row>
    <row r="9" spans="1:5">
      <c r="A9" s="112">
        <v>6</v>
      </c>
      <c r="B9" s="15" t="s">
        <v>575</v>
      </c>
      <c r="C9" s="113"/>
      <c r="D9" s="112"/>
      <c r="E9" s="112"/>
    </row>
    <row r="10" spans="1:5">
      <c r="A10" s="112">
        <v>7</v>
      </c>
      <c r="B10" s="15" t="s">
        <v>575</v>
      </c>
      <c r="C10" s="113"/>
      <c r="D10" s="112"/>
      <c r="E10" s="112"/>
    </row>
    <row r="11" spans="1:5">
      <c r="A11" s="112">
        <v>8</v>
      </c>
      <c r="B11" s="15" t="s">
        <v>575</v>
      </c>
      <c r="C11" s="113"/>
      <c r="D11" s="112"/>
      <c r="E11" s="112"/>
    </row>
    <row r="12" spans="1:5">
      <c r="A12" s="112">
        <v>9</v>
      </c>
      <c r="B12" s="15" t="s">
        <v>575</v>
      </c>
      <c r="C12" s="113"/>
      <c r="D12" s="112"/>
      <c r="E12" s="112"/>
    </row>
    <row r="13" spans="1:5">
      <c r="A13" s="112">
        <v>10</v>
      </c>
      <c r="B13" s="15" t="s">
        <v>575</v>
      </c>
      <c r="C13" s="113"/>
      <c r="D13" s="112"/>
      <c r="E13" s="112"/>
    </row>
    <row r="14" spans="1:5">
      <c r="A14" s="112">
        <v>11</v>
      </c>
      <c r="B14" s="15" t="s">
        <v>575</v>
      </c>
      <c r="C14" s="113"/>
      <c r="D14" s="112"/>
      <c r="E14" s="112"/>
    </row>
    <row r="15" spans="1:5">
      <c r="A15" s="112">
        <v>12</v>
      </c>
      <c r="B15" s="15" t="s">
        <v>575</v>
      </c>
      <c r="C15" s="113"/>
      <c r="D15" s="112"/>
      <c r="E15" s="112"/>
    </row>
    <row r="16" spans="1:5">
      <c r="A16" s="112">
        <v>13</v>
      </c>
      <c r="B16" s="15" t="s">
        <v>575</v>
      </c>
      <c r="C16" s="113"/>
      <c r="D16" s="112"/>
      <c r="E16" s="112"/>
    </row>
    <row r="17" spans="1:5">
      <c r="A17" s="112">
        <v>14</v>
      </c>
      <c r="B17" s="15" t="s">
        <v>575</v>
      </c>
      <c r="C17" s="113"/>
      <c r="D17" s="112"/>
      <c r="E17" s="112"/>
    </row>
    <row r="18" spans="1:5">
      <c r="A18" s="112">
        <v>15</v>
      </c>
      <c r="B18" s="15" t="s">
        <v>575</v>
      </c>
      <c r="C18" s="113"/>
      <c r="D18" s="112"/>
      <c r="E18" s="112"/>
    </row>
    <row r="19" spans="1:5">
      <c r="A19" s="112">
        <v>16</v>
      </c>
      <c r="B19" s="15" t="s">
        <v>575</v>
      </c>
      <c r="C19" s="113"/>
      <c r="D19" s="112"/>
      <c r="E19" s="112"/>
    </row>
    <row r="20" spans="1:5">
      <c r="A20" s="112">
        <v>17</v>
      </c>
      <c r="B20" s="15" t="s">
        <v>575</v>
      </c>
      <c r="C20" s="113"/>
      <c r="D20" s="112"/>
      <c r="E20" s="112"/>
    </row>
    <row r="21" spans="1:5">
      <c r="A21" s="112">
        <v>18</v>
      </c>
      <c r="B21" s="15" t="s">
        <v>575</v>
      </c>
      <c r="C21" s="113"/>
      <c r="D21" s="112"/>
      <c r="E21" s="112"/>
    </row>
    <row r="22" spans="1:5">
      <c r="A22" s="112">
        <v>19</v>
      </c>
      <c r="B22" s="15" t="s">
        <v>575</v>
      </c>
      <c r="C22" s="113"/>
      <c r="D22" s="112"/>
      <c r="E22" s="112"/>
    </row>
    <row r="23" spans="1:5">
      <c r="A23" s="112">
        <v>20</v>
      </c>
      <c r="B23" s="15" t="s">
        <v>575</v>
      </c>
      <c r="C23" s="113"/>
      <c r="D23" s="112"/>
      <c r="E23" s="112"/>
    </row>
    <row r="24" spans="1:5">
      <c r="A24" s="112">
        <v>21</v>
      </c>
      <c r="B24" s="15" t="s">
        <v>575</v>
      </c>
      <c r="C24" s="113"/>
      <c r="D24" s="112"/>
      <c r="E24" s="112"/>
    </row>
    <row r="25" spans="1:5">
      <c r="A25" s="112">
        <v>22</v>
      </c>
      <c r="B25" s="15" t="s">
        <v>575</v>
      </c>
      <c r="C25" s="113"/>
      <c r="D25" s="112"/>
      <c r="E25" s="112"/>
    </row>
    <row r="26" spans="1:5">
      <c r="A26" s="112">
        <v>23</v>
      </c>
      <c r="B26" s="15" t="s">
        <v>575</v>
      </c>
      <c r="C26" s="113"/>
      <c r="D26" s="112"/>
      <c r="E26" s="112"/>
    </row>
    <row r="27" spans="1:5">
      <c r="A27" s="112">
        <v>24</v>
      </c>
      <c r="B27" s="15" t="s">
        <v>575</v>
      </c>
      <c r="C27" s="113"/>
      <c r="D27" s="112"/>
      <c r="E27" s="112"/>
    </row>
    <row r="28" spans="1:5">
      <c r="A28" s="112">
        <v>25</v>
      </c>
      <c r="B28" s="15" t="s">
        <v>575</v>
      </c>
      <c r="C28" s="113"/>
      <c r="D28" s="112"/>
      <c r="E28" s="112"/>
    </row>
    <row r="29" spans="1:5">
      <c r="A29" s="112">
        <v>26</v>
      </c>
      <c r="B29" s="15" t="s">
        <v>575</v>
      </c>
      <c r="C29" s="113"/>
      <c r="D29" s="112"/>
      <c r="E29" s="112"/>
    </row>
    <row r="30" spans="1:5">
      <c r="A30" s="112">
        <v>27</v>
      </c>
      <c r="B30" s="15" t="s">
        <v>575</v>
      </c>
      <c r="C30" s="113"/>
      <c r="D30" s="112"/>
      <c r="E30" s="112"/>
    </row>
    <row r="31" spans="1:5">
      <c r="A31" s="112">
        <v>28</v>
      </c>
      <c r="B31" s="15" t="s">
        <v>575</v>
      </c>
      <c r="C31" s="113"/>
      <c r="D31" s="112"/>
      <c r="E31" s="112"/>
    </row>
    <row r="32" spans="1:5">
      <c r="A32" s="112">
        <v>29</v>
      </c>
      <c r="B32" s="15" t="s">
        <v>575</v>
      </c>
      <c r="C32" s="113"/>
      <c r="D32" s="112"/>
      <c r="E32" s="112"/>
    </row>
    <row r="33" spans="1:5">
      <c r="A33" s="112">
        <v>30</v>
      </c>
      <c r="B33" s="15" t="s">
        <v>575</v>
      </c>
      <c r="C33" s="113"/>
      <c r="D33" s="112"/>
      <c r="E33" s="112"/>
    </row>
    <row r="34" spans="1:5">
      <c r="A34" s="112">
        <v>31</v>
      </c>
      <c r="B34" s="15" t="s">
        <v>575</v>
      </c>
      <c r="C34" s="113"/>
      <c r="D34" s="112"/>
      <c r="E34" s="112"/>
    </row>
    <row r="35" spans="1:5">
      <c r="A35" s="112">
        <v>32</v>
      </c>
      <c r="B35" s="15" t="s">
        <v>575</v>
      </c>
      <c r="C35" s="113"/>
      <c r="D35" s="112"/>
      <c r="E35" s="112"/>
    </row>
    <row r="36" spans="1:5">
      <c r="A36" s="112">
        <v>33</v>
      </c>
      <c r="B36" s="15" t="s">
        <v>575</v>
      </c>
      <c r="C36" s="113"/>
      <c r="D36" s="112"/>
      <c r="E36" s="112"/>
    </row>
    <row r="37" spans="1:5">
      <c r="A37" s="112">
        <v>34</v>
      </c>
      <c r="B37" s="15" t="s">
        <v>575</v>
      </c>
      <c r="C37" s="113"/>
      <c r="D37" s="112"/>
      <c r="E37" s="112"/>
    </row>
    <row r="38" spans="1:5">
      <c r="A38" s="112">
        <v>35</v>
      </c>
      <c r="B38" s="15" t="s">
        <v>575</v>
      </c>
      <c r="C38" s="113"/>
      <c r="D38" s="112"/>
      <c r="E38" s="112"/>
    </row>
    <row r="39" spans="1:5">
      <c r="A39" s="112">
        <v>36</v>
      </c>
      <c r="B39" s="15" t="s">
        <v>575</v>
      </c>
      <c r="C39" s="113"/>
      <c r="D39" s="112"/>
      <c r="E39" s="112"/>
    </row>
    <row r="40" spans="1:5">
      <c r="A40" s="112">
        <v>37</v>
      </c>
      <c r="B40" s="15" t="s">
        <v>575</v>
      </c>
      <c r="C40" s="113"/>
      <c r="D40" s="112"/>
      <c r="E40" s="112"/>
    </row>
    <row r="41" spans="1:5">
      <c r="A41" s="112">
        <v>38</v>
      </c>
      <c r="B41" s="15" t="s">
        <v>575</v>
      </c>
      <c r="C41" s="113"/>
      <c r="D41" s="112"/>
      <c r="E41" s="112"/>
    </row>
    <row r="42" spans="1:5">
      <c r="A42" s="112">
        <v>39</v>
      </c>
      <c r="B42" s="15" t="s">
        <v>575</v>
      </c>
      <c r="C42" s="113"/>
      <c r="D42" s="112"/>
      <c r="E42" s="112"/>
    </row>
    <row r="43" spans="1:5">
      <c r="A43" s="112">
        <v>40</v>
      </c>
      <c r="B43" s="15" t="s">
        <v>575</v>
      </c>
      <c r="C43" s="113"/>
      <c r="D43" s="112"/>
      <c r="E43" s="112"/>
    </row>
    <row r="44" spans="1:5">
      <c r="A44" s="112">
        <v>41</v>
      </c>
      <c r="B44" s="15" t="s">
        <v>575</v>
      </c>
      <c r="C44" s="113"/>
      <c r="D44" s="112"/>
      <c r="E44" s="112"/>
    </row>
    <row r="45" spans="1:5">
      <c r="A45" s="112">
        <v>42</v>
      </c>
      <c r="B45" s="15" t="s">
        <v>575</v>
      </c>
      <c r="C45" s="113"/>
      <c r="D45" s="112"/>
      <c r="E45" s="112"/>
    </row>
    <row r="46" spans="1:5">
      <c r="A46" s="112">
        <v>43</v>
      </c>
      <c r="B46" s="15" t="s">
        <v>575</v>
      </c>
      <c r="C46" s="113"/>
      <c r="D46" s="112"/>
      <c r="E46" s="112"/>
    </row>
    <row r="47" spans="1:5">
      <c r="A47" s="112">
        <v>44</v>
      </c>
      <c r="B47" s="15" t="s">
        <v>575</v>
      </c>
      <c r="C47" s="113"/>
      <c r="D47" s="112"/>
      <c r="E47" s="112"/>
    </row>
    <row r="48" spans="1:5">
      <c r="A48" s="112">
        <v>45</v>
      </c>
      <c r="B48" s="15" t="s">
        <v>575</v>
      </c>
      <c r="C48" s="113"/>
      <c r="D48" s="112"/>
      <c r="E48" s="112"/>
    </row>
    <row r="49" spans="1:5">
      <c r="A49" s="112">
        <v>46</v>
      </c>
      <c r="B49" s="15" t="s">
        <v>575</v>
      </c>
      <c r="C49" s="113"/>
      <c r="D49" s="112"/>
      <c r="E49" s="112"/>
    </row>
    <row r="50" spans="1:5">
      <c r="A50" s="112">
        <v>47</v>
      </c>
      <c r="B50" s="15" t="s">
        <v>575</v>
      </c>
      <c r="C50" s="113"/>
      <c r="D50" s="112"/>
      <c r="E50" s="112"/>
    </row>
    <row r="51" spans="1:5">
      <c r="A51" s="112">
        <v>48</v>
      </c>
      <c r="B51" s="15" t="s">
        <v>575</v>
      </c>
      <c r="C51" s="113"/>
      <c r="D51" s="112"/>
      <c r="E51" s="112"/>
    </row>
    <row r="52" spans="1:5">
      <c r="A52" s="112">
        <v>49</v>
      </c>
      <c r="B52" s="15" t="s">
        <v>575</v>
      </c>
      <c r="C52" s="113"/>
      <c r="D52" s="112"/>
      <c r="E52" s="112"/>
    </row>
    <row r="53" spans="1:5">
      <c r="A53" s="112">
        <v>50</v>
      </c>
      <c r="B53" s="15" t="s">
        <v>575</v>
      </c>
      <c r="C53" s="113"/>
      <c r="D53" s="112"/>
      <c r="E53" s="112"/>
    </row>
    <row r="54" spans="1:5">
      <c r="A54" s="112">
        <v>51</v>
      </c>
      <c r="B54" s="15" t="s">
        <v>575</v>
      </c>
      <c r="C54" s="113"/>
      <c r="D54" s="112"/>
      <c r="E54" s="112"/>
    </row>
    <row r="55" spans="1:5">
      <c r="A55" s="112">
        <v>52</v>
      </c>
      <c r="B55" s="15" t="s">
        <v>575</v>
      </c>
      <c r="C55" s="113"/>
      <c r="D55" s="112"/>
      <c r="E55" s="112"/>
    </row>
    <row r="56" spans="1:5">
      <c r="A56" s="112">
        <v>53</v>
      </c>
      <c r="B56" s="15" t="s">
        <v>575</v>
      </c>
      <c r="C56" s="113"/>
      <c r="D56" s="112"/>
      <c r="E56" s="112"/>
    </row>
    <row r="57" spans="1:5">
      <c r="A57" s="112">
        <v>54</v>
      </c>
      <c r="B57" s="15" t="s">
        <v>575</v>
      </c>
      <c r="C57" s="113"/>
      <c r="D57" s="112"/>
      <c r="E57" s="112"/>
    </row>
    <row r="58" spans="1:5">
      <c r="A58" s="112">
        <v>55</v>
      </c>
      <c r="B58" s="15" t="s">
        <v>575</v>
      </c>
      <c r="C58" s="113"/>
      <c r="D58" s="112"/>
      <c r="E58" s="112"/>
    </row>
    <row r="59" spans="1:5">
      <c r="A59" s="112">
        <v>56</v>
      </c>
      <c r="B59" s="15" t="s">
        <v>575</v>
      </c>
      <c r="C59" s="113"/>
      <c r="D59" s="112"/>
      <c r="E59" s="112"/>
    </row>
    <row r="60" spans="1:5">
      <c r="A60" s="112">
        <v>57</v>
      </c>
      <c r="B60" s="15" t="s">
        <v>575</v>
      </c>
      <c r="C60" s="113"/>
      <c r="D60" s="112"/>
      <c r="E60" s="112"/>
    </row>
    <row r="61" spans="1:5">
      <c r="A61" s="112">
        <v>58</v>
      </c>
      <c r="B61" s="15" t="s">
        <v>575</v>
      </c>
      <c r="C61" s="113"/>
      <c r="D61" s="112"/>
      <c r="E61" s="112"/>
    </row>
    <row r="62" spans="1:5">
      <c r="A62" s="112">
        <v>59</v>
      </c>
      <c r="B62" s="15" t="s">
        <v>575</v>
      </c>
      <c r="C62" s="113"/>
      <c r="D62" s="112"/>
      <c r="E62" s="112"/>
    </row>
    <row r="63" spans="1:5">
      <c r="A63" s="112">
        <v>60</v>
      </c>
      <c r="B63" s="15" t="s">
        <v>575</v>
      </c>
      <c r="C63" s="113"/>
      <c r="D63" s="112"/>
      <c r="E63" s="112"/>
    </row>
    <row r="64" spans="1:5">
      <c r="A64" s="112">
        <v>61</v>
      </c>
      <c r="B64" s="15" t="s">
        <v>575</v>
      </c>
      <c r="C64" s="113"/>
      <c r="D64" s="112"/>
      <c r="E64" s="112"/>
    </row>
    <row r="65" spans="1:5">
      <c r="A65" s="112">
        <v>62</v>
      </c>
      <c r="B65" s="15" t="s">
        <v>575</v>
      </c>
      <c r="C65" s="113"/>
      <c r="D65" s="112"/>
      <c r="E65" s="112"/>
    </row>
    <row r="66" spans="1:5">
      <c r="A66" s="112">
        <v>63</v>
      </c>
      <c r="B66" s="15" t="s">
        <v>575</v>
      </c>
      <c r="C66" s="113"/>
      <c r="D66" s="112"/>
      <c r="E66" s="112"/>
    </row>
    <row r="67" spans="1:5">
      <c r="A67" s="112">
        <v>64</v>
      </c>
      <c r="B67" s="15" t="s">
        <v>575</v>
      </c>
      <c r="C67" s="113"/>
      <c r="D67" s="112"/>
      <c r="E67" s="112"/>
    </row>
    <row r="68" spans="1:5">
      <c r="A68" s="112">
        <v>65</v>
      </c>
      <c r="B68" s="15" t="s">
        <v>575</v>
      </c>
      <c r="C68" s="113"/>
      <c r="D68" s="112"/>
      <c r="E68" s="112"/>
    </row>
    <row r="69" spans="1:5">
      <c r="A69" s="112">
        <v>66</v>
      </c>
      <c r="B69" s="15" t="s">
        <v>575</v>
      </c>
      <c r="C69" s="113"/>
      <c r="D69" s="112"/>
      <c r="E69" s="112"/>
    </row>
    <row r="70" spans="1:5">
      <c r="A70" s="112">
        <v>67</v>
      </c>
      <c r="B70" s="15" t="s">
        <v>575</v>
      </c>
      <c r="C70" s="113"/>
      <c r="D70" s="112"/>
      <c r="E70" s="112"/>
    </row>
    <row r="71" spans="1:5">
      <c r="A71" s="112">
        <v>68</v>
      </c>
      <c r="B71" s="15" t="s">
        <v>575</v>
      </c>
      <c r="C71" s="113"/>
      <c r="D71" s="112"/>
      <c r="E71" s="112"/>
    </row>
    <row r="72" spans="1:5">
      <c r="A72" s="112">
        <v>69</v>
      </c>
      <c r="B72" s="15" t="s">
        <v>575</v>
      </c>
      <c r="C72" s="113"/>
      <c r="D72" s="112"/>
      <c r="E72" s="112"/>
    </row>
    <row r="73" spans="1:5">
      <c r="A73" s="112">
        <v>70</v>
      </c>
      <c r="B73" s="15" t="s">
        <v>575</v>
      </c>
      <c r="C73" s="113"/>
      <c r="D73" s="112"/>
      <c r="E73" s="112"/>
    </row>
    <row r="74" spans="1:5">
      <c r="A74" s="112">
        <v>71</v>
      </c>
      <c r="B74" s="15" t="s">
        <v>575</v>
      </c>
      <c r="C74" s="113"/>
      <c r="D74" s="112"/>
      <c r="E74" s="112"/>
    </row>
    <row r="75" spans="1:5">
      <c r="A75" s="112">
        <v>72</v>
      </c>
      <c r="B75" s="15" t="s">
        <v>575</v>
      </c>
      <c r="C75" s="113"/>
      <c r="D75" s="112"/>
      <c r="E75" s="112"/>
    </row>
    <row r="76" spans="1:5">
      <c r="A76" s="112">
        <v>73</v>
      </c>
      <c r="B76" s="15" t="s">
        <v>575</v>
      </c>
      <c r="C76" s="113"/>
      <c r="D76" s="112"/>
      <c r="E76" s="112"/>
    </row>
    <row r="77" spans="1:5">
      <c r="A77" s="112">
        <v>74</v>
      </c>
      <c r="B77" s="15" t="s">
        <v>575</v>
      </c>
      <c r="C77" s="113"/>
      <c r="D77" s="112"/>
      <c r="E77" s="112"/>
    </row>
    <row r="78" spans="1:5">
      <c r="A78" s="112">
        <v>75</v>
      </c>
      <c r="B78" s="15" t="s">
        <v>575</v>
      </c>
      <c r="C78" s="113"/>
      <c r="D78" s="112"/>
      <c r="E78" s="112"/>
    </row>
    <row r="79" spans="1:5">
      <c r="A79" s="112">
        <v>76</v>
      </c>
      <c r="B79" s="15" t="s">
        <v>575</v>
      </c>
      <c r="C79" s="113"/>
      <c r="D79" s="112"/>
      <c r="E79" s="112"/>
    </row>
    <row r="80" spans="1:5">
      <c r="A80" s="112">
        <v>77</v>
      </c>
      <c r="B80" s="15" t="s">
        <v>575</v>
      </c>
      <c r="C80" s="113"/>
      <c r="D80" s="112"/>
      <c r="E80" s="112"/>
    </row>
    <row r="81" spans="1:5">
      <c r="A81" s="112">
        <v>78</v>
      </c>
      <c r="B81" s="15" t="s">
        <v>575</v>
      </c>
      <c r="C81" s="113"/>
      <c r="D81" s="112"/>
      <c r="E81" s="112"/>
    </row>
    <row r="82" spans="1:5">
      <c r="A82" s="112">
        <v>79</v>
      </c>
      <c r="B82" s="15" t="s">
        <v>575</v>
      </c>
      <c r="C82" s="113"/>
      <c r="D82" s="112"/>
      <c r="E82" s="112"/>
    </row>
    <row r="83" spans="1:5">
      <c r="A83" s="112">
        <v>80</v>
      </c>
      <c r="B83" s="15" t="s">
        <v>575</v>
      </c>
      <c r="C83" s="113"/>
      <c r="D83" s="112"/>
      <c r="E83" s="112"/>
    </row>
    <row r="84" spans="1:5">
      <c r="A84" s="112">
        <v>81</v>
      </c>
      <c r="B84" s="15" t="s">
        <v>575</v>
      </c>
      <c r="C84" s="113"/>
      <c r="D84" s="112"/>
      <c r="E84" s="112"/>
    </row>
    <row r="85" spans="1:5">
      <c r="A85" s="112">
        <v>82</v>
      </c>
      <c r="B85" s="15" t="s">
        <v>575</v>
      </c>
      <c r="C85" s="113"/>
      <c r="D85" s="112"/>
      <c r="E85" s="112"/>
    </row>
    <row r="86" spans="1:5">
      <c r="A86" s="112">
        <v>83</v>
      </c>
      <c r="B86" s="15" t="s">
        <v>575</v>
      </c>
      <c r="C86" s="113"/>
      <c r="D86" s="112"/>
      <c r="E86" s="112"/>
    </row>
    <row r="87" spans="1:5">
      <c r="A87" s="112">
        <v>84</v>
      </c>
      <c r="B87" s="15" t="s">
        <v>575</v>
      </c>
      <c r="C87" s="113"/>
      <c r="D87" s="112"/>
      <c r="E87" s="112"/>
    </row>
    <row r="88" spans="1:5">
      <c r="A88" s="112">
        <v>85</v>
      </c>
      <c r="B88" s="15" t="s">
        <v>575</v>
      </c>
      <c r="C88" s="113"/>
      <c r="D88" s="112"/>
      <c r="E88" s="112"/>
    </row>
    <row r="89" spans="1:5">
      <c r="A89" s="112">
        <v>86</v>
      </c>
      <c r="B89" s="15" t="s">
        <v>575</v>
      </c>
      <c r="C89" s="113"/>
      <c r="D89" s="112"/>
      <c r="E89" s="112"/>
    </row>
    <row r="90" spans="1:5">
      <c r="A90" s="112">
        <v>87</v>
      </c>
      <c r="B90" s="15" t="s">
        <v>575</v>
      </c>
      <c r="C90" s="113"/>
      <c r="D90" s="112"/>
      <c r="E90" s="112"/>
    </row>
    <row r="91" spans="1:5">
      <c r="A91" s="112">
        <v>88</v>
      </c>
      <c r="B91" s="15" t="s">
        <v>575</v>
      </c>
      <c r="C91" s="113"/>
      <c r="D91" s="112"/>
      <c r="E91" s="112"/>
    </row>
    <row r="92" spans="1:5">
      <c r="A92" s="112">
        <v>89</v>
      </c>
      <c r="B92" s="15" t="s">
        <v>575</v>
      </c>
      <c r="C92" s="113"/>
      <c r="D92" s="112"/>
      <c r="E92" s="112"/>
    </row>
    <row r="93" spans="1:5">
      <c r="A93" s="112">
        <v>90</v>
      </c>
      <c r="B93" s="15" t="s">
        <v>575</v>
      </c>
      <c r="C93" s="113"/>
      <c r="D93" s="112"/>
      <c r="E93" s="112"/>
    </row>
    <row r="94" spans="1:5">
      <c r="A94" s="112">
        <v>91</v>
      </c>
      <c r="B94" s="15" t="s">
        <v>575</v>
      </c>
      <c r="C94" s="113"/>
      <c r="D94" s="112"/>
      <c r="E94" s="112"/>
    </row>
    <row r="95" spans="1:5">
      <c r="A95" s="112">
        <v>92</v>
      </c>
      <c r="B95" s="15" t="s">
        <v>575</v>
      </c>
      <c r="C95" s="113"/>
      <c r="D95" s="112"/>
      <c r="E95" s="112"/>
    </row>
    <row r="96" spans="1:5">
      <c r="A96" s="112">
        <v>93</v>
      </c>
      <c r="B96" s="15" t="s">
        <v>575</v>
      </c>
      <c r="C96" s="113"/>
      <c r="D96" s="112"/>
      <c r="E96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87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39" t="s">
        <v>89</v>
      </c>
      <c r="C4" s="139"/>
      <c r="D4" s="139"/>
    </row>
    <row r="5" spans="1:4">
      <c r="A5" s="24"/>
      <c r="B5" s="140" t="s">
        <v>90</v>
      </c>
      <c r="C5" s="140"/>
      <c r="D5" s="140"/>
    </row>
    <row r="6" spans="1:4" ht="30">
      <c r="A6" s="24" t="s">
        <v>185</v>
      </c>
      <c r="B6" s="15" t="s">
        <v>375</v>
      </c>
      <c r="C6" s="118" t="s">
        <v>366</v>
      </c>
      <c r="D6" s="28" t="s">
        <v>491</v>
      </c>
    </row>
    <row r="7" spans="1:4" ht="38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>
      <c r="A8" s="24" t="s">
        <v>187</v>
      </c>
      <c r="B8" s="63" t="s">
        <v>547</v>
      </c>
      <c r="C8" s="79" t="s">
        <v>552</v>
      </c>
      <c r="D8" s="65" t="s">
        <v>96</v>
      </c>
    </row>
    <row r="9" spans="1:4">
      <c r="A9" s="24"/>
      <c r="B9" s="140" t="s">
        <v>97</v>
      </c>
      <c r="C9" s="140"/>
      <c r="D9" s="140"/>
    </row>
    <row r="10" spans="1:4">
      <c r="A10" s="24" t="s">
        <v>188</v>
      </c>
      <c r="B10" s="63" t="s">
        <v>443</v>
      </c>
      <c r="C10" s="85">
        <v>1300</v>
      </c>
      <c r="D10" s="65" t="s">
        <v>99</v>
      </c>
    </row>
    <row r="11" spans="1:4" ht="25.5">
      <c r="A11" s="24" t="s">
        <v>189</v>
      </c>
      <c r="B11" s="63" t="s">
        <v>548</v>
      </c>
      <c r="C11" s="99">
        <v>0.06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587</v>
      </c>
      <c r="D12" s="65" t="s">
        <v>102</v>
      </c>
    </row>
    <row r="13" spans="1:4" ht="38.25">
      <c r="A13" s="24" t="s">
        <v>267</v>
      </c>
      <c r="B13" s="63" t="s">
        <v>103</v>
      </c>
      <c r="C13" s="100">
        <v>2046</v>
      </c>
      <c r="D13" s="65" t="s">
        <v>104</v>
      </c>
    </row>
    <row r="14" spans="1:4">
      <c r="A14" s="53">
        <v>2</v>
      </c>
      <c r="B14" s="141" t="s">
        <v>105</v>
      </c>
      <c r="C14" s="141"/>
      <c r="D14" s="141"/>
    </row>
    <row r="15" spans="1:4">
      <c r="A15" s="24"/>
      <c r="B15" s="140" t="s">
        <v>90</v>
      </c>
      <c r="C15" s="140"/>
      <c r="D15" s="140"/>
    </row>
    <row r="16" spans="1:4">
      <c r="A16" s="24" t="s">
        <v>192</v>
      </c>
      <c r="B16" s="66" t="s">
        <v>492</v>
      </c>
      <c r="C16" s="104" t="s">
        <v>507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>
      <c r="A20" s="24"/>
      <c r="B20" s="140" t="s">
        <v>97</v>
      </c>
      <c r="C20" s="140"/>
      <c r="D20" s="140"/>
    </row>
    <row r="21" spans="1:4">
      <c r="A21" s="24" t="s">
        <v>196</v>
      </c>
      <c r="B21" s="63" t="s">
        <v>443</v>
      </c>
      <c r="C21" s="85">
        <v>1500</v>
      </c>
      <c r="D21" s="65" t="s">
        <v>99</v>
      </c>
    </row>
    <row r="22" spans="1:4" ht="25.5">
      <c r="A22" s="24" t="s">
        <v>197</v>
      </c>
      <c r="B22" s="63" t="s">
        <v>548</v>
      </c>
      <c r="C22" s="99">
        <v>0.02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587</v>
      </c>
      <c r="D23" s="65" t="s">
        <v>102</v>
      </c>
    </row>
    <row r="24" spans="1:4" ht="38.25">
      <c r="A24" s="24" t="s">
        <v>199</v>
      </c>
      <c r="B24" s="63" t="s">
        <v>103</v>
      </c>
      <c r="C24" s="100">
        <v>2046</v>
      </c>
      <c r="D24" s="65" t="s">
        <v>104</v>
      </c>
    </row>
    <row r="25" spans="1:4">
      <c r="A25" s="53">
        <v>3</v>
      </c>
      <c r="B25" s="139" t="s">
        <v>106</v>
      </c>
      <c r="C25" s="139"/>
      <c r="D25" s="139"/>
    </row>
    <row r="26" spans="1:4">
      <c r="A26" s="24"/>
      <c r="B26" s="140" t="s">
        <v>90</v>
      </c>
      <c r="C26" s="140"/>
      <c r="D26" s="140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>
      <c r="A31" s="24"/>
      <c r="B31" s="140" t="s">
        <v>97</v>
      </c>
      <c r="C31" s="140"/>
      <c r="D31" s="140"/>
    </row>
    <row r="32" spans="1:4">
      <c r="A32" s="24" t="s">
        <v>272</v>
      </c>
      <c r="B32" s="63" t="s">
        <v>98</v>
      </c>
      <c r="C32" s="101" t="s">
        <v>572</v>
      </c>
      <c r="D32" s="65" t="s">
        <v>99</v>
      </c>
    </row>
    <row r="33" spans="1:4" ht="25.5">
      <c r="A33" s="24" t="s">
        <v>273</v>
      </c>
      <c r="B33" s="63" t="s">
        <v>100</v>
      </c>
      <c r="C33" s="99">
        <v>0.01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587</v>
      </c>
      <c r="D34" s="65" t="s">
        <v>102</v>
      </c>
    </row>
    <row r="35" spans="1:4" ht="38.25">
      <c r="A35" s="24" t="s">
        <v>316</v>
      </c>
      <c r="B35" s="63" t="s">
        <v>103</v>
      </c>
      <c r="C35" s="100">
        <v>2046</v>
      </c>
      <c r="D35" s="65" t="s">
        <v>104</v>
      </c>
    </row>
    <row r="36" spans="1:4">
      <c r="A36" s="53">
        <v>4</v>
      </c>
      <c r="B36" s="143" t="s">
        <v>107</v>
      </c>
      <c r="C36" s="143"/>
      <c r="D36" s="143"/>
    </row>
    <row r="37" spans="1:4">
      <c r="A37" s="24" t="s">
        <v>213</v>
      </c>
      <c r="B37" s="68" t="s">
        <v>251</v>
      </c>
      <c r="C37" s="69" t="s">
        <v>586</v>
      </c>
      <c r="D37" s="70" t="s">
        <v>250</v>
      </c>
    </row>
    <row r="38" spans="1:4">
      <c r="A38" s="24"/>
      <c r="B38" s="140" t="s">
        <v>90</v>
      </c>
      <c r="C38" s="140"/>
      <c r="D38" s="140"/>
    </row>
    <row r="39" spans="1:4" ht="38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>
      <c r="A42" s="24"/>
      <c r="B42" s="140" t="s">
        <v>97</v>
      </c>
      <c r="C42" s="140"/>
      <c r="D42" s="140"/>
    </row>
    <row r="43" spans="1:4">
      <c r="A43" s="24" t="s">
        <v>217</v>
      </c>
      <c r="B43" s="63" t="s">
        <v>98</v>
      </c>
      <c r="C43" s="85">
        <v>1300</v>
      </c>
      <c r="D43" s="65" t="s">
        <v>99</v>
      </c>
    </row>
    <row r="44" spans="1:4" ht="25.5">
      <c r="A44" s="24" t="s">
        <v>218</v>
      </c>
      <c r="B44" s="63" t="s">
        <v>100</v>
      </c>
      <c r="C44" s="99">
        <v>0.01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587</v>
      </c>
      <c r="D45" s="65" t="s">
        <v>102</v>
      </c>
    </row>
    <row r="46" spans="1:4" ht="38.25">
      <c r="A46" s="24" t="s">
        <v>276</v>
      </c>
      <c r="B46" s="63" t="s">
        <v>103</v>
      </c>
      <c r="C46" s="100">
        <v>2046</v>
      </c>
      <c r="D46" s="65" t="s">
        <v>104</v>
      </c>
    </row>
    <row r="47" spans="1:4">
      <c r="A47" s="9"/>
      <c r="B47" s="142" t="s">
        <v>108</v>
      </c>
      <c r="C47" s="142"/>
      <c r="D47" s="142"/>
    </row>
    <row r="48" spans="1:4">
      <c r="A48" s="53">
        <v>5</v>
      </c>
      <c r="B48" s="139" t="s">
        <v>109</v>
      </c>
      <c r="C48" s="139"/>
      <c r="D48" s="139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4" t="s">
        <v>402</v>
      </c>
      <c r="D50" s="67" t="s">
        <v>111</v>
      </c>
    </row>
    <row r="51" spans="1:4">
      <c r="A51" s="24" t="s">
        <v>221</v>
      </c>
      <c r="B51" s="66" t="s">
        <v>496</v>
      </c>
      <c r="C51" s="104" t="s">
        <v>530</v>
      </c>
      <c r="D51" s="67" t="s">
        <v>497</v>
      </c>
    </row>
    <row r="52" spans="1:4">
      <c r="A52" s="24"/>
      <c r="B52" s="140" t="s">
        <v>90</v>
      </c>
      <c r="C52" s="140"/>
      <c r="D52" s="140"/>
    </row>
    <row r="53" spans="1:4" ht="38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>
      <c r="A54" s="24" t="s">
        <v>277</v>
      </c>
      <c r="B54" s="63" t="s">
        <v>93</v>
      </c>
      <c r="C54" s="83">
        <v>0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40" t="s">
        <v>97</v>
      </c>
      <c r="C56" s="140"/>
      <c r="D56" s="140"/>
    </row>
    <row r="57" spans="1:4" ht="25.5">
      <c r="A57" s="24" t="s">
        <v>279</v>
      </c>
      <c r="B57" s="63" t="s">
        <v>100</v>
      </c>
      <c r="C57" s="99" t="s">
        <v>572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587</v>
      </c>
      <c r="D58" s="65" t="s">
        <v>102</v>
      </c>
    </row>
    <row r="59" spans="1:4" ht="38.25">
      <c r="A59" s="24" t="s">
        <v>281</v>
      </c>
      <c r="B59" s="63" t="s">
        <v>112</v>
      </c>
      <c r="C59" s="100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100">
        <v>2046</v>
      </c>
      <c r="D60" s="65" t="s">
        <v>104</v>
      </c>
    </row>
    <row r="61" spans="1:4">
      <c r="A61" s="53">
        <v>6</v>
      </c>
      <c r="B61" s="139" t="s">
        <v>114</v>
      </c>
      <c r="C61" s="139"/>
      <c r="D61" s="139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4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4" t="s">
        <v>530</v>
      </c>
      <c r="D64" s="67" t="s">
        <v>497</v>
      </c>
    </row>
    <row r="65" spans="1:4">
      <c r="A65" s="24"/>
      <c r="B65" s="140" t="s">
        <v>90</v>
      </c>
      <c r="C65" s="140"/>
      <c r="D65" s="140"/>
    </row>
    <row r="66" spans="1:4" ht="38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40" t="s">
        <v>97</v>
      </c>
      <c r="C69" s="140"/>
      <c r="D69" s="140"/>
    </row>
    <row r="70" spans="1:4" ht="25.5">
      <c r="A70" s="24" t="s">
        <v>229</v>
      </c>
      <c r="B70" s="63" t="s">
        <v>100</v>
      </c>
      <c r="C70" s="99" t="s">
        <v>572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587</v>
      </c>
      <c r="D71" s="65" t="s">
        <v>102</v>
      </c>
    </row>
    <row r="72" spans="1:4" ht="38.25">
      <c r="A72" s="24" t="s">
        <v>328</v>
      </c>
      <c r="B72" s="63" t="s">
        <v>103</v>
      </c>
      <c r="C72" s="100">
        <v>2046</v>
      </c>
      <c r="D72" s="65" t="s">
        <v>104</v>
      </c>
    </row>
    <row r="73" spans="1:4">
      <c r="A73" s="53">
        <v>7</v>
      </c>
      <c r="B73" s="139" t="s">
        <v>116</v>
      </c>
      <c r="C73" s="139"/>
      <c r="D73" s="139"/>
    </row>
    <row r="74" spans="1:4">
      <c r="A74" s="24"/>
      <c r="B74" s="140" t="s">
        <v>90</v>
      </c>
      <c r="C74" s="140"/>
      <c r="D74" s="140"/>
    </row>
    <row r="75" spans="1:4" ht="38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40" t="s">
        <v>97</v>
      </c>
      <c r="C78" s="140"/>
      <c r="D78" s="140"/>
    </row>
    <row r="79" spans="1:4" ht="25.5">
      <c r="A79" s="24" t="s">
        <v>233</v>
      </c>
      <c r="B79" s="63" t="s">
        <v>100</v>
      </c>
      <c r="C79" s="99" t="s">
        <v>572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>
      <c r="A81" s="24" t="s">
        <v>235</v>
      </c>
      <c r="B81" s="63" t="s">
        <v>112</v>
      </c>
      <c r="C81" s="100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100">
        <v>2046</v>
      </c>
      <c r="D82" s="65" t="s">
        <v>104</v>
      </c>
    </row>
    <row r="83" spans="1:4">
      <c r="A83" s="53">
        <v>8</v>
      </c>
      <c r="B83" s="139" t="s">
        <v>117</v>
      </c>
      <c r="C83" s="139"/>
      <c r="D83" s="139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4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19" t="s">
        <v>553</v>
      </c>
      <c r="D86" s="74" t="s">
        <v>497</v>
      </c>
    </row>
    <row r="87" spans="1:4">
      <c r="A87" s="72"/>
      <c r="B87" s="140" t="s">
        <v>90</v>
      </c>
      <c r="C87" s="140"/>
      <c r="D87" s="140"/>
    </row>
    <row r="88" spans="1:4" ht="38.25">
      <c r="A88" s="24" t="s">
        <v>240</v>
      </c>
      <c r="B88" s="63" t="s">
        <v>91</v>
      </c>
      <c r="C88" s="120" t="s">
        <v>552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40" t="s">
        <v>97</v>
      </c>
      <c r="C91" s="140"/>
      <c r="D91" s="140"/>
    </row>
    <row r="92" spans="1:4" ht="25.5">
      <c r="A92" s="24" t="s">
        <v>285</v>
      </c>
      <c r="B92" s="63" t="s">
        <v>100</v>
      </c>
      <c r="C92" s="99" t="s">
        <v>572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587</v>
      </c>
      <c r="D93" s="65" t="s">
        <v>102</v>
      </c>
    </row>
    <row r="94" spans="1:4" ht="38.25">
      <c r="A94" s="24" t="s">
        <v>287</v>
      </c>
      <c r="B94" s="63" t="s">
        <v>112</v>
      </c>
      <c r="C94" s="100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100">
        <v>2046</v>
      </c>
      <c r="D95" s="65" t="s">
        <v>104</v>
      </c>
    </row>
    <row r="96" spans="1:4">
      <c r="A96" s="53">
        <v>9</v>
      </c>
      <c r="B96" s="139" t="s">
        <v>118</v>
      </c>
      <c r="C96" s="139"/>
      <c r="D96" s="139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4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4" t="s">
        <v>525</v>
      </c>
      <c r="D99" s="67" t="s">
        <v>497</v>
      </c>
    </row>
    <row r="100" spans="1:4">
      <c r="A100" s="72"/>
      <c r="B100" s="140" t="s">
        <v>90</v>
      </c>
      <c r="C100" s="140"/>
      <c r="D100" s="140"/>
    </row>
    <row r="101" spans="1:4" ht="38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40" t="s">
        <v>97</v>
      </c>
      <c r="C104" s="140"/>
      <c r="D104" s="140"/>
    </row>
    <row r="105" spans="1:4" ht="25.5">
      <c r="A105" s="24" t="s">
        <v>290</v>
      </c>
      <c r="B105" s="63" t="s">
        <v>100</v>
      </c>
      <c r="C105" s="99" t="s">
        <v>572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587</v>
      </c>
      <c r="D106" s="65" t="s">
        <v>102</v>
      </c>
    </row>
    <row r="107" spans="1:4" ht="38.25">
      <c r="A107" s="24" t="s">
        <v>292</v>
      </c>
      <c r="B107" s="63" t="s">
        <v>112</v>
      </c>
      <c r="C107" s="100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100">
        <v>2046</v>
      </c>
      <c r="D108" s="65" t="s">
        <v>104</v>
      </c>
    </row>
    <row r="109" spans="1:4">
      <c r="A109" s="10" t="s">
        <v>28</v>
      </c>
      <c r="B109" s="144" t="s">
        <v>120</v>
      </c>
      <c r="C109" s="144"/>
      <c r="D109" s="144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28" t="s">
        <v>82</v>
      </c>
      <c r="C125" s="128"/>
      <c r="D125" s="128"/>
    </row>
    <row r="126" spans="1:4" ht="63.75">
      <c r="A126" s="24" t="s">
        <v>294</v>
      </c>
      <c r="B126" s="57" t="s">
        <v>83</v>
      </c>
      <c r="C126" s="121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21" t="s">
        <v>554</v>
      </c>
      <c r="D127" s="27" t="s">
        <v>85</v>
      </c>
    </row>
    <row r="128" spans="1:4">
      <c r="A128" s="53" t="s">
        <v>309</v>
      </c>
      <c r="B128" s="130" t="s">
        <v>252</v>
      </c>
      <c r="C128" s="130"/>
      <c r="D128" s="130"/>
    </row>
    <row r="129" spans="1:4">
      <c r="A129" s="24" t="s">
        <v>310</v>
      </c>
      <c r="B129" s="63" t="s">
        <v>119</v>
      </c>
      <c r="C129" s="122">
        <v>0.01</v>
      </c>
      <c r="D129" s="65" t="s">
        <v>253</v>
      </c>
    </row>
    <row r="130" spans="1:4" ht="25.5">
      <c r="A130" s="24" t="s">
        <v>311</v>
      </c>
      <c r="B130" s="75" t="s">
        <v>123</v>
      </c>
      <c r="C130" s="123" t="s">
        <v>601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45" t="s">
        <v>125</v>
      </c>
      <c r="B1" s="145"/>
      <c r="C1" s="145"/>
      <c r="D1" s="146"/>
    </row>
    <row r="2" spans="1:4" ht="30" customHeight="1">
      <c r="A2" s="56" t="s">
        <v>88</v>
      </c>
      <c r="B2" s="62" t="s">
        <v>5</v>
      </c>
      <c r="C2" s="103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2</v>
      </c>
      <c r="D3" s="78" t="s">
        <v>26</v>
      </c>
    </row>
    <row r="4" spans="1:4" ht="12.75" customHeight="1">
      <c r="A4" s="10">
        <v>2</v>
      </c>
      <c r="B4" s="140" t="s">
        <v>127</v>
      </c>
      <c r="C4" s="140"/>
      <c r="D4" s="140"/>
    </row>
    <row r="5" spans="1:4">
      <c r="A5" s="9" t="s">
        <v>192</v>
      </c>
      <c r="B5" s="66" t="s">
        <v>128</v>
      </c>
      <c r="C5" s="104">
        <v>2046</v>
      </c>
      <c r="D5" s="67" t="s">
        <v>129</v>
      </c>
    </row>
    <row r="6" spans="1:4">
      <c r="A6" s="9" t="s">
        <v>193</v>
      </c>
      <c r="B6" s="63" t="s">
        <v>91</v>
      </c>
      <c r="C6" s="105" t="s">
        <v>572</v>
      </c>
      <c r="D6" s="65" t="s">
        <v>92</v>
      </c>
    </row>
    <row r="7" spans="1:4">
      <c r="A7" s="9" t="s">
        <v>194</v>
      </c>
      <c r="B7" s="63" t="s">
        <v>130</v>
      </c>
      <c r="C7" s="105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9</v>
      </c>
      <c r="D8" s="65" t="s">
        <v>26</v>
      </c>
    </row>
    <row r="9" spans="1:4">
      <c r="A9" s="9" t="s">
        <v>196</v>
      </c>
      <c r="B9" s="63" t="s">
        <v>133</v>
      </c>
      <c r="C9" s="106">
        <v>2046</v>
      </c>
      <c r="D9" s="65" t="s">
        <v>134</v>
      </c>
    </row>
    <row r="10" spans="1:4">
      <c r="A10" s="9" t="s">
        <v>197</v>
      </c>
      <c r="B10" s="63" t="s">
        <v>135</v>
      </c>
      <c r="C10" s="107" t="s">
        <v>584</v>
      </c>
      <c r="D10" s="65" t="s">
        <v>477</v>
      </c>
    </row>
    <row r="11" spans="1:4" ht="15" customHeight="1">
      <c r="A11" s="10">
        <v>3</v>
      </c>
      <c r="B11" s="140" t="s">
        <v>136</v>
      </c>
      <c r="C11" s="140"/>
      <c r="D11" s="140"/>
    </row>
    <row r="12" spans="1:4">
      <c r="A12" s="9" t="s">
        <v>204</v>
      </c>
      <c r="B12" s="66" t="s">
        <v>128</v>
      </c>
      <c r="C12" s="104">
        <v>2021</v>
      </c>
      <c r="D12" s="67" t="s">
        <v>129</v>
      </c>
    </row>
    <row r="13" spans="1:4">
      <c r="A13" s="9" t="s">
        <v>205</v>
      </c>
      <c r="B13" s="63" t="s">
        <v>91</v>
      </c>
      <c r="C13" s="105" t="s">
        <v>572</v>
      </c>
      <c r="D13" s="65" t="s">
        <v>92</v>
      </c>
    </row>
    <row r="14" spans="1:4">
      <c r="A14" s="9" t="s">
        <v>270</v>
      </c>
      <c r="B14" s="63" t="s">
        <v>130</v>
      </c>
      <c r="C14" s="105">
        <v>454</v>
      </c>
      <c r="D14" s="65" t="s">
        <v>131</v>
      </c>
    </row>
    <row r="15" spans="1:4">
      <c r="A15" s="9" t="s">
        <v>271</v>
      </c>
      <c r="B15" s="63" t="s">
        <v>132</v>
      </c>
      <c r="C15" s="85">
        <v>9</v>
      </c>
      <c r="D15" s="65" t="s">
        <v>26</v>
      </c>
    </row>
    <row r="16" spans="1:4">
      <c r="A16" s="9" t="s">
        <v>272</v>
      </c>
      <c r="B16" s="63" t="s">
        <v>133</v>
      </c>
      <c r="C16" s="106">
        <v>2046</v>
      </c>
      <c r="D16" s="65" t="s">
        <v>134</v>
      </c>
    </row>
    <row r="17" spans="1:4">
      <c r="A17" s="9" t="s">
        <v>273</v>
      </c>
      <c r="B17" s="63" t="s">
        <v>135</v>
      </c>
      <c r="C17" s="107" t="s">
        <v>584</v>
      </c>
      <c r="D17" s="6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137</v>
      </c>
      <c r="B1" s="147"/>
      <c r="C1" s="147"/>
      <c r="D1" s="147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576</v>
      </c>
      <c r="D3" s="65" t="s">
        <v>139</v>
      </c>
    </row>
    <row r="4" spans="1:4" ht="38.25">
      <c r="A4" s="81">
        <v>2</v>
      </c>
      <c r="B4" s="82" t="s">
        <v>140</v>
      </c>
      <c r="C4" s="84" t="s">
        <v>577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578</v>
      </c>
      <c r="D8" s="65" t="s">
        <v>149</v>
      </c>
    </row>
    <row r="9" spans="1:4" ht="51">
      <c r="A9" s="81">
        <v>7</v>
      </c>
      <c r="B9" s="82" t="s">
        <v>150</v>
      </c>
      <c r="C9" s="84" t="s">
        <v>579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580</v>
      </c>
      <c r="D10" s="65" t="s">
        <v>153</v>
      </c>
    </row>
    <row r="11" spans="1:4" ht="25.5">
      <c r="A11" s="81">
        <v>9</v>
      </c>
      <c r="B11" s="82" t="s">
        <v>154</v>
      </c>
      <c r="C11" s="102" t="s">
        <v>581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582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582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583</v>
      </c>
      <c r="D14" s="65" t="s">
        <v>161</v>
      </c>
    </row>
    <row r="15" spans="1:4">
      <c r="A15" s="29">
        <v>13</v>
      </c>
      <c r="B15" s="30" t="s">
        <v>418</v>
      </c>
      <c r="C15" s="64" t="s">
        <v>571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162</v>
      </c>
      <c r="B1" s="145"/>
      <c r="C1" s="145"/>
      <c r="D1" s="146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42" t="s">
        <v>163</v>
      </c>
      <c r="C3" s="142"/>
      <c r="D3" s="142"/>
    </row>
    <row r="4" spans="1:4" ht="25.5">
      <c r="A4" s="12" t="s">
        <v>185</v>
      </c>
      <c r="B4" s="63" t="s">
        <v>164</v>
      </c>
      <c r="C4" s="85" t="s">
        <v>555</v>
      </c>
      <c r="D4" s="65" t="s">
        <v>165</v>
      </c>
    </row>
    <row r="5" spans="1:4" ht="38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>
      <c r="A6" s="12" t="s">
        <v>187</v>
      </c>
      <c r="B6" s="63" t="s">
        <v>144</v>
      </c>
      <c r="C6" s="87" t="s">
        <v>556</v>
      </c>
      <c r="D6" s="65" t="s">
        <v>167</v>
      </c>
    </row>
    <row r="7" spans="1:4" ht="25.5">
      <c r="A7" s="12" t="s">
        <v>188</v>
      </c>
      <c r="B7" s="63" t="s">
        <v>146</v>
      </c>
      <c r="C7" s="87" t="s">
        <v>557</v>
      </c>
      <c r="D7" s="65" t="s">
        <v>147</v>
      </c>
    </row>
    <row r="8" spans="1:4" ht="25.5">
      <c r="A8" s="12" t="s">
        <v>189</v>
      </c>
      <c r="B8" s="63" t="s">
        <v>148</v>
      </c>
      <c r="C8" s="88" t="s">
        <v>613</v>
      </c>
      <c r="D8" s="65" t="s">
        <v>149</v>
      </c>
    </row>
    <row r="9" spans="1:4" ht="30">
      <c r="A9" s="12" t="s">
        <v>190</v>
      </c>
      <c r="B9" s="63" t="s">
        <v>150</v>
      </c>
      <c r="C9" s="85" t="s">
        <v>558</v>
      </c>
      <c r="D9" s="65" t="s">
        <v>168</v>
      </c>
    </row>
    <row r="10" spans="1:4" ht="30">
      <c r="A10" s="12" t="s">
        <v>267</v>
      </c>
      <c r="B10" s="63" t="s">
        <v>156</v>
      </c>
      <c r="C10" s="85" t="s">
        <v>559</v>
      </c>
      <c r="D10" s="65" t="s">
        <v>169</v>
      </c>
    </row>
    <row r="11" spans="1:4" ht="38.25">
      <c r="A11" s="12" t="s">
        <v>268</v>
      </c>
      <c r="B11" s="63" t="s">
        <v>158</v>
      </c>
      <c r="C11" s="85" t="s">
        <v>559</v>
      </c>
      <c r="D11" s="65" t="s">
        <v>159</v>
      </c>
    </row>
    <row r="12" spans="1:4" ht="38.25">
      <c r="A12" s="12" t="s">
        <v>269</v>
      </c>
      <c r="B12" s="63" t="s">
        <v>170</v>
      </c>
      <c r="C12" s="85" t="s">
        <v>560</v>
      </c>
      <c r="D12" s="65" t="s">
        <v>171</v>
      </c>
    </row>
    <row r="13" spans="1:4" ht="38.25">
      <c r="A13" s="12" t="s">
        <v>312</v>
      </c>
      <c r="B13" s="63" t="s">
        <v>160</v>
      </c>
      <c r="C13" s="84">
        <v>2021</v>
      </c>
      <c r="D13" s="65" t="s">
        <v>172</v>
      </c>
    </row>
    <row r="14" spans="1:4" ht="25.5">
      <c r="A14" s="12" t="s">
        <v>313</v>
      </c>
      <c r="B14" s="63" t="s">
        <v>152</v>
      </c>
      <c r="C14" s="84" t="s">
        <v>561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562</v>
      </c>
      <c r="D15" s="65" t="s">
        <v>155</v>
      </c>
    </row>
    <row r="16" spans="1:4">
      <c r="A16" s="7" t="s">
        <v>191</v>
      </c>
      <c r="B16" s="142" t="s">
        <v>173</v>
      </c>
      <c r="C16" s="142"/>
      <c r="D16" s="142"/>
    </row>
    <row r="17" spans="1:4" ht="75">
      <c r="A17" s="12" t="s">
        <v>192</v>
      </c>
      <c r="B17" s="124" t="s">
        <v>164</v>
      </c>
      <c r="C17" s="85" t="s">
        <v>588</v>
      </c>
      <c r="D17" s="125" t="s">
        <v>165</v>
      </c>
    </row>
    <row r="18" spans="1:4" ht="38.25">
      <c r="A18" s="12" t="s">
        <v>193</v>
      </c>
      <c r="B18" s="124" t="s">
        <v>142</v>
      </c>
      <c r="C18" s="126">
        <v>1062632029778</v>
      </c>
      <c r="D18" s="125" t="s">
        <v>166</v>
      </c>
    </row>
    <row r="19" spans="1:4" ht="25.5">
      <c r="A19" s="12" t="s">
        <v>194</v>
      </c>
      <c r="B19" s="124" t="s">
        <v>144</v>
      </c>
      <c r="C19" s="85">
        <v>785150001</v>
      </c>
      <c r="D19" s="125" t="s">
        <v>167</v>
      </c>
    </row>
    <row r="20" spans="1:4" ht="25.5">
      <c r="A20" s="12" t="s">
        <v>195</v>
      </c>
      <c r="B20" s="124" t="s">
        <v>146</v>
      </c>
      <c r="C20" s="85">
        <v>2632082033</v>
      </c>
      <c r="D20" s="125" t="s">
        <v>147</v>
      </c>
    </row>
    <row r="21" spans="1:4" ht="25.5">
      <c r="A21" s="12" t="s">
        <v>196</v>
      </c>
      <c r="B21" s="124" t="s">
        <v>148</v>
      </c>
      <c r="C21" s="85" t="s">
        <v>614</v>
      </c>
      <c r="D21" s="125" t="s">
        <v>149</v>
      </c>
    </row>
    <row r="22" spans="1:4" ht="30">
      <c r="A22" s="12" t="s">
        <v>197</v>
      </c>
      <c r="B22" s="124" t="s">
        <v>150</v>
      </c>
      <c r="C22" s="85" t="s">
        <v>589</v>
      </c>
      <c r="D22" s="125" t="s">
        <v>168</v>
      </c>
    </row>
    <row r="23" spans="1:4" ht="45">
      <c r="A23" s="12" t="s">
        <v>198</v>
      </c>
      <c r="B23" s="124" t="s">
        <v>156</v>
      </c>
      <c r="C23" s="85" t="s">
        <v>590</v>
      </c>
      <c r="D23" s="125" t="s">
        <v>169</v>
      </c>
    </row>
    <row r="24" spans="1:4" ht="45">
      <c r="A24" s="12" t="s">
        <v>199</v>
      </c>
      <c r="B24" s="124" t="s">
        <v>158</v>
      </c>
      <c r="C24" s="85" t="s">
        <v>591</v>
      </c>
      <c r="D24" s="125" t="s">
        <v>159</v>
      </c>
    </row>
    <row r="25" spans="1:4" ht="38.25">
      <c r="A25" s="12" t="s">
        <v>200</v>
      </c>
      <c r="B25" s="124" t="s">
        <v>170</v>
      </c>
      <c r="C25" s="85" t="s">
        <v>592</v>
      </c>
      <c r="D25" s="125" t="s">
        <v>171</v>
      </c>
    </row>
    <row r="26" spans="1:4" ht="38.25">
      <c r="A26" s="12" t="s">
        <v>201</v>
      </c>
      <c r="B26" s="124" t="s">
        <v>160</v>
      </c>
      <c r="C26" s="85" t="s">
        <v>617</v>
      </c>
      <c r="D26" s="125" t="s">
        <v>174</v>
      </c>
    </row>
    <row r="27" spans="1:4" ht="25.5">
      <c r="A27" s="12" t="s">
        <v>202</v>
      </c>
      <c r="B27" s="124" t="s">
        <v>152</v>
      </c>
      <c r="C27" s="127" t="s">
        <v>593</v>
      </c>
      <c r="D27" s="125" t="s">
        <v>153</v>
      </c>
    </row>
    <row r="28" spans="1:4" ht="25.5">
      <c r="A28" s="12" t="s">
        <v>315</v>
      </c>
      <c r="B28" s="124" t="s">
        <v>154</v>
      </c>
      <c r="C28" s="127" t="s">
        <v>594</v>
      </c>
      <c r="D28" s="125" t="s">
        <v>155</v>
      </c>
    </row>
    <row r="29" spans="1:4">
      <c r="A29" s="7" t="s">
        <v>203</v>
      </c>
      <c r="B29" s="142" t="s">
        <v>175</v>
      </c>
      <c r="C29" s="142"/>
      <c r="D29" s="142"/>
    </row>
    <row r="30" spans="1:4" ht="45">
      <c r="A30" s="12" t="s">
        <v>204</v>
      </c>
      <c r="B30" s="124" t="s">
        <v>164</v>
      </c>
      <c r="C30" s="85" t="s">
        <v>595</v>
      </c>
      <c r="D30" s="125" t="s">
        <v>165</v>
      </c>
    </row>
    <row r="31" spans="1:4" ht="38.25">
      <c r="A31" s="12" t="s">
        <v>205</v>
      </c>
      <c r="B31" s="124" t="s">
        <v>142</v>
      </c>
      <c r="C31" s="126">
        <v>1160571064741</v>
      </c>
      <c r="D31" s="125" t="s">
        <v>166</v>
      </c>
    </row>
    <row r="32" spans="1:4" ht="25.5">
      <c r="A32" s="12" t="s">
        <v>270</v>
      </c>
      <c r="B32" s="124" t="s">
        <v>144</v>
      </c>
      <c r="C32" s="85">
        <v>57101001</v>
      </c>
      <c r="D32" s="125" t="s">
        <v>167</v>
      </c>
    </row>
    <row r="33" spans="1:4" ht="25.5">
      <c r="A33" s="12" t="s">
        <v>271</v>
      </c>
      <c r="B33" s="124" t="s">
        <v>146</v>
      </c>
      <c r="C33" s="85" t="s">
        <v>596</v>
      </c>
      <c r="D33" s="125" t="s">
        <v>147</v>
      </c>
    </row>
    <row r="34" spans="1:4" ht="30">
      <c r="A34" s="12" t="s">
        <v>272</v>
      </c>
      <c r="B34" s="124" t="s">
        <v>148</v>
      </c>
      <c r="C34" s="85" t="s">
        <v>615</v>
      </c>
      <c r="D34" s="125" t="s">
        <v>149</v>
      </c>
    </row>
    <row r="35" spans="1:4" ht="25.5">
      <c r="A35" s="12" t="s">
        <v>273</v>
      </c>
      <c r="B35" s="124" t="s">
        <v>150</v>
      </c>
      <c r="C35" s="85" t="s">
        <v>597</v>
      </c>
      <c r="D35" s="125" t="s">
        <v>168</v>
      </c>
    </row>
    <row r="36" spans="1:4" ht="60">
      <c r="A36" s="12" t="s">
        <v>274</v>
      </c>
      <c r="B36" s="124" t="s">
        <v>156</v>
      </c>
      <c r="C36" s="85" t="s">
        <v>598</v>
      </c>
      <c r="D36" s="125" t="s">
        <v>169</v>
      </c>
    </row>
    <row r="37" spans="1:4" ht="60">
      <c r="A37" s="12" t="s">
        <v>316</v>
      </c>
      <c r="B37" s="124" t="s">
        <v>158</v>
      </c>
      <c r="C37" s="85" t="s">
        <v>598</v>
      </c>
      <c r="D37" s="125" t="s">
        <v>159</v>
      </c>
    </row>
    <row r="38" spans="1:4" ht="38.25">
      <c r="A38" s="12" t="s">
        <v>317</v>
      </c>
      <c r="B38" s="124" t="s">
        <v>170</v>
      </c>
      <c r="C38" s="85" t="s">
        <v>592</v>
      </c>
      <c r="D38" s="125" t="s">
        <v>171</v>
      </c>
    </row>
    <row r="39" spans="1:4" ht="38.25">
      <c r="A39" s="12" t="s">
        <v>318</v>
      </c>
      <c r="B39" s="124" t="s">
        <v>160</v>
      </c>
      <c r="C39" s="85" t="s">
        <v>617</v>
      </c>
      <c r="D39" s="125" t="s">
        <v>176</v>
      </c>
    </row>
    <row r="40" spans="1:4" ht="30">
      <c r="A40" s="12" t="s">
        <v>319</v>
      </c>
      <c r="B40" s="124" t="s">
        <v>152</v>
      </c>
      <c r="C40" s="127" t="s">
        <v>599</v>
      </c>
      <c r="D40" s="125" t="s">
        <v>153</v>
      </c>
    </row>
    <row r="41" spans="1:4" ht="25.5">
      <c r="A41" s="12" t="s">
        <v>320</v>
      </c>
      <c r="B41" s="124" t="s">
        <v>154</v>
      </c>
      <c r="C41" s="127" t="s">
        <v>600</v>
      </c>
      <c r="D41" s="125" t="s">
        <v>155</v>
      </c>
    </row>
    <row r="42" spans="1:4">
      <c r="A42" s="7" t="s">
        <v>13</v>
      </c>
      <c r="B42" s="142" t="s">
        <v>177</v>
      </c>
      <c r="C42" s="142"/>
      <c r="D42" s="142"/>
    </row>
    <row r="43" spans="1:4" ht="25.5">
      <c r="A43" s="12" t="s">
        <v>213</v>
      </c>
      <c r="B43" s="63" t="s">
        <v>164</v>
      </c>
      <c r="C43" s="85" t="s">
        <v>555</v>
      </c>
      <c r="D43" s="65" t="s">
        <v>165</v>
      </c>
    </row>
    <row r="44" spans="1:4" ht="38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>
      <c r="A45" s="12" t="s">
        <v>215</v>
      </c>
      <c r="B45" s="63" t="s">
        <v>144</v>
      </c>
      <c r="C45" s="87" t="s">
        <v>556</v>
      </c>
      <c r="D45" s="65" t="s">
        <v>167</v>
      </c>
    </row>
    <row r="46" spans="1:4" ht="25.5">
      <c r="A46" s="12" t="s">
        <v>216</v>
      </c>
      <c r="B46" s="63" t="s">
        <v>146</v>
      </c>
      <c r="C46" s="87" t="s">
        <v>557</v>
      </c>
      <c r="D46" s="65" t="s">
        <v>147</v>
      </c>
    </row>
    <row r="47" spans="1:4" ht="25.5">
      <c r="A47" s="12" t="s">
        <v>217</v>
      </c>
      <c r="B47" s="63" t="s">
        <v>148</v>
      </c>
      <c r="C47" s="88" t="s">
        <v>613</v>
      </c>
      <c r="D47" s="65" t="s">
        <v>149</v>
      </c>
    </row>
    <row r="48" spans="1:4" ht="30">
      <c r="A48" s="12" t="s">
        <v>218</v>
      </c>
      <c r="B48" s="63" t="s">
        <v>150</v>
      </c>
      <c r="C48" s="85" t="s">
        <v>558</v>
      </c>
      <c r="D48" s="65" t="s">
        <v>168</v>
      </c>
    </row>
    <row r="49" spans="1:4" ht="30">
      <c r="A49" s="12" t="s">
        <v>275</v>
      </c>
      <c r="B49" s="63" t="s">
        <v>156</v>
      </c>
      <c r="C49" s="85" t="s">
        <v>559</v>
      </c>
      <c r="D49" s="65" t="s">
        <v>169</v>
      </c>
    </row>
    <row r="50" spans="1:4" ht="38.25">
      <c r="A50" s="12" t="s">
        <v>276</v>
      </c>
      <c r="B50" s="63" t="s">
        <v>158</v>
      </c>
      <c r="C50" s="85" t="s">
        <v>559</v>
      </c>
      <c r="D50" s="65" t="s">
        <v>159</v>
      </c>
    </row>
    <row r="51" spans="1:4" ht="38.25">
      <c r="A51" s="12" t="s">
        <v>321</v>
      </c>
      <c r="B51" s="63" t="s">
        <v>170</v>
      </c>
      <c r="C51" s="85" t="s">
        <v>560</v>
      </c>
      <c r="D51" s="65" t="s">
        <v>171</v>
      </c>
    </row>
    <row r="52" spans="1:4" ht="38.25">
      <c r="A52" s="12" t="s">
        <v>322</v>
      </c>
      <c r="B52" s="63" t="s">
        <v>160</v>
      </c>
      <c r="C52" s="84">
        <v>2021</v>
      </c>
      <c r="D52" s="65" t="s">
        <v>178</v>
      </c>
    </row>
    <row r="53" spans="1:4" ht="25.5">
      <c r="A53" s="12" t="s">
        <v>323</v>
      </c>
      <c r="B53" s="63" t="s">
        <v>152</v>
      </c>
      <c r="C53" s="84" t="s">
        <v>561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562</v>
      </c>
      <c r="D54" s="65" t="s">
        <v>155</v>
      </c>
    </row>
    <row r="55" spans="1:4">
      <c r="A55" s="7" t="s">
        <v>16</v>
      </c>
      <c r="B55" s="142" t="s">
        <v>179</v>
      </c>
      <c r="C55" s="142"/>
      <c r="D55" s="142"/>
    </row>
    <row r="56" spans="1:4" ht="45">
      <c r="A56" s="12" t="s">
        <v>219</v>
      </c>
      <c r="B56" s="63" t="s">
        <v>164</v>
      </c>
      <c r="C56" s="84" t="s">
        <v>563</v>
      </c>
      <c r="D56" s="65" t="s">
        <v>165</v>
      </c>
    </row>
    <row r="57" spans="1:4" ht="38.25">
      <c r="A57" s="12" t="s">
        <v>220</v>
      </c>
      <c r="B57" s="63" t="s">
        <v>142</v>
      </c>
      <c r="C57" s="87" t="s">
        <v>564</v>
      </c>
      <c r="D57" s="65" t="s">
        <v>166</v>
      </c>
    </row>
    <row r="58" spans="1:4" ht="25.5">
      <c r="A58" s="12" t="s">
        <v>221</v>
      </c>
      <c r="B58" s="63" t="s">
        <v>144</v>
      </c>
      <c r="C58" s="87" t="s">
        <v>565</v>
      </c>
      <c r="D58" s="65" t="s">
        <v>167</v>
      </c>
    </row>
    <row r="59" spans="1:4" ht="25.5">
      <c r="A59" s="12" t="s">
        <v>222</v>
      </c>
      <c r="B59" s="63" t="s">
        <v>146</v>
      </c>
      <c r="C59" s="87" t="s">
        <v>566</v>
      </c>
      <c r="D59" s="65" t="s">
        <v>147</v>
      </c>
    </row>
    <row r="60" spans="1:4" ht="25.5">
      <c r="A60" s="12" t="s">
        <v>277</v>
      </c>
      <c r="B60" s="63" t="s">
        <v>148</v>
      </c>
      <c r="C60" s="85" t="s">
        <v>618</v>
      </c>
      <c r="D60" s="65" t="s">
        <v>149</v>
      </c>
    </row>
    <row r="61" spans="1:4" ht="30">
      <c r="A61" s="12" t="s">
        <v>278</v>
      </c>
      <c r="B61" s="63" t="s">
        <v>150</v>
      </c>
      <c r="C61" s="85" t="s">
        <v>567</v>
      </c>
      <c r="D61" s="65" t="s">
        <v>168</v>
      </c>
    </row>
    <row r="62" spans="1:4" ht="45">
      <c r="A62" s="12" t="s">
        <v>279</v>
      </c>
      <c r="B62" s="63" t="s">
        <v>156</v>
      </c>
      <c r="C62" s="85" t="s">
        <v>568</v>
      </c>
      <c r="D62" s="65" t="s">
        <v>169</v>
      </c>
    </row>
    <row r="63" spans="1:4" ht="45">
      <c r="A63" s="12" t="s">
        <v>280</v>
      </c>
      <c r="B63" s="63" t="s">
        <v>158</v>
      </c>
      <c r="C63" s="85" t="s">
        <v>568</v>
      </c>
      <c r="D63" s="65" t="s">
        <v>159</v>
      </c>
    </row>
    <row r="64" spans="1:4" ht="38.25">
      <c r="A64" s="12" t="s">
        <v>281</v>
      </c>
      <c r="B64" s="63" t="s">
        <v>170</v>
      </c>
      <c r="C64" s="85" t="s">
        <v>560</v>
      </c>
      <c r="D64" s="65" t="s">
        <v>171</v>
      </c>
    </row>
    <row r="65" spans="1:4" ht="38.25">
      <c r="A65" s="12" t="s">
        <v>325</v>
      </c>
      <c r="B65" s="63" t="s">
        <v>160</v>
      </c>
      <c r="C65" s="85">
        <v>2021</v>
      </c>
      <c r="D65" s="65" t="s">
        <v>180</v>
      </c>
    </row>
    <row r="66" spans="1:4" ht="25.5">
      <c r="A66" s="12" t="s">
        <v>326</v>
      </c>
      <c r="B66" s="63" t="s">
        <v>152</v>
      </c>
      <c r="C66" s="90" t="s">
        <v>569</v>
      </c>
      <c r="D66" s="65" t="s">
        <v>153</v>
      </c>
    </row>
    <row r="67" spans="1:4" ht="25.5">
      <c r="A67" s="12" t="s">
        <v>327</v>
      </c>
      <c r="B67" s="63" t="s">
        <v>154</v>
      </c>
      <c r="C67" s="91" t="s">
        <v>570</v>
      </c>
      <c r="D67" s="65" t="s">
        <v>155</v>
      </c>
    </row>
    <row r="68" spans="1:4">
      <c r="A68" s="7" t="s">
        <v>19</v>
      </c>
      <c r="B68" s="142" t="s">
        <v>181</v>
      </c>
      <c r="C68" s="142"/>
      <c r="D68" s="142"/>
    </row>
    <row r="69" spans="1:4" ht="45">
      <c r="A69" s="12" t="s">
        <v>223</v>
      </c>
      <c r="B69" s="63" t="s">
        <v>164</v>
      </c>
      <c r="C69" s="84" t="s">
        <v>563</v>
      </c>
      <c r="D69" s="65" t="s">
        <v>165</v>
      </c>
    </row>
    <row r="70" spans="1:4" ht="38.25">
      <c r="A70" s="12" t="s">
        <v>224</v>
      </c>
      <c r="B70" s="63" t="s">
        <v>142</v>
      </c>
      <c r="C70" s="87" t="s">
        <v>564</v>
      </c>
      <c r="D70" s="65" t="s">
        <v>166</v>
      </c>
    </row>
    <row r="71" spans="1:4" ht="25.5">
      <c r="A71" s="12" t="s">
        <v>225</v>
      </c>
      <c r="B71" s="63" t="s">
        <v>144</v>
      </c>
      <c r="C71" s="87" t="s">
        <v>565</v>
      </c>
      <c r="D71" s="65" t="s">
        <v>167</v>
      </c>
    </row>
    <row r="72" spans="1:4" ht="25.5">
      <c r="A72" s="12" t="s">
        <v>226</v>
      </c>
      <c r="B72" s="63" t="s">
        <v>146</v>
      </c>
      <c r="C72" s="87" t="s">
        <v>566</v>
      </c>
      <c r="D72" s="65" t="s">
        <v>147</v>
      </c>
    </row>
    <row r="73" spans="1:4" ht="25.5">
      <c r="A73" s="12" t="s">
        <v>227</v>
      </c>
      <c r="B73" s="63" t="s">
        <v>148</v>
      </c>
      <c r="C73" s="85" t="s">
        <v>618</v>
      </c>
      <c r="D73" s="65" t="s">
        <v>149</v>
      </c>
    </row>
    <row r="74" spans="1:4" ht="30">
      <c r="A74" s="12" t="s">
        <v>228</v>
      </c>
      <c r="B74" s="63" t="s">
        <v>150</v>
      </c>
      <c r="C74" s="85" t="s">
        <v>567</v>
      </c>
      <c r="D74" s="65" t="s">
        <v>168</v>
      </c>
    </row>
    <row r="75" spans="1:4" ht="45">
      <c r="A75" s="12" t="s">
        <v>229</v>
      </c>
      <c r="B75" s="63" t="s">
        <v>156</v>
      </c>
      <c r="C75" s="85" t="s">
        <v>568</v>
      </c>
      <c r="D75" s="65" t="s">
        <v>169</v>
      </c>
    </row>
    <row r="76" spans="1:4" ht="45">
      <c r="A76" s="12" t="s">
        <v>282</v>
      </c>
      <c r="B76" s="63" t="s">
        <v>158</v>
      </c>
      <c r="C76" s="85" t="s">
        <v>568</v>
      </c>
      <c r="D76" s="65" t="s">
        <v>159</v>
      </c>
    </row>
    <row r="77" spans="1:4" ht="38.25">
      <c r="A77" s="12" t="s">
        <v>328</v>
      </c>
      <c r="B77" s="63" t="s">
        <v>170</v>
      </c>
      <c r="C77" s="85" t="s">
        <v>560</v>
      </c>
      <c r="D77" s="65" t="s">
        <v>171</v>
      </c>
    </row>
    <row r="78" spans="1:4" ht="38.25">
      <c r="A78" s="12" t="s">
        <v>329</v>
      </c>
      <c r="B78" s="63" t="s">
        <v>160</v>
      </c>
      <c r="C78" s="85">
        <v>2021</v>
      </c>
      <c r="D78" s="65" t="s">
        <v>182</v>
      </c>
    </row>
    <row r="79" spans="1:4" ht="25.5">
      <c r="A79" s="12" t="s">
        <v>330</v>
      </c>
      <c r="B79" s="63" t="s">
        <v>152</v>
      </c>
      <c r="C79" s="90" t="s">
        <v>569</v>
      </c>
      <c r="D79" s="65" t="s">
        <v>153</v>
      </c>
    </row>
    <row r="80" spans="1:4" ht="25.5">
      <c r="A80" s="12" t="s">
        <v>331</v>
      </c>
      <c r="B80" s="63" t="s">
        <v>154</v>
      </c>
      <c r="C80" s="92" t="s">
        <v>570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Самурханов Казихан Атлуханович</cp:lastModifiedBy>
  <cp:lastPrinted>2018-04-12T07:32:51Z</cp:lastPrinted>
  <dcterms:created xsi:type="dcterms:W3CDTF">2017-03-15T08:52:25Z</dcterms:created>
  <dcterms:modified xsi:type="dcterms:W3CDTF">2022-06-05T16:22:21Z</dcterms:modified>
</cp:coreProperties>
</file>